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525" windowWidth="14805" windowHeight="7590"/>
  </bookViews>
  <sheets>
    <sheet name="ИТОГОВЫЙ СПИСОК " sheetId="12" r:id="rId1"/>
  </sheets>
  <definedNames>
    <definedName name="_xlnm._FilterDatabase" localSheetId="0" hidden="1">'ИТОГОВЫЙ СПИСОК '!$A$2:$E$217</definedName>
  </definedNames>
  <calcPr calcId="145621"/>
</workbook>
</file>

<file path=xl/sharedStrings.xml><?xml version="1.0" encoding="utf-8"?>
<sst xmlns="http://schemas.openxmlformats.org/spreadsheetml/2006/main" count="818" uniqueCount="511">
  <si>
    <t>ФИО представителя организации</t>
  </si>
  <si>
    <t>Должность представителя организации</t>
  </si>
  <si>
    <t>ПП Орловская ТЭЦ Филиал ПАО "Квадра – Генерирующая компания" - "Орловская генерация"</t>
  </si>
  <si>
    <t>Казенное учреждение Орловской области «Орловский областной государственный заказчик»</t>
  </si>
  <si>
    <t>Глава поселения</t>
  </si>
  <si>
    <t xml:space="preserve">Глава поселения </t>
  </si>
  <si>
    <t>ООО "Залегощенский сахарный завод"</t>
  </si>
  <si>
    <t>Попов В. С.</t>
  </si>
  <si>
    <t>Директор</t>
  </si>
  <si>
    <t>ЗАО "Сахарный комбинат "Отрадинский"</t>
  </si>
  <si>
    <t>Добрынин А. В.</t>
  </si>
  <si>
    <t>Генеральный директор</t>
  </si>
  <si>
    <t>Администрация Орловского муниципального округа</t>
  </si>
  <si>
    <t>Начальник отдела экологии</t>
  </si>
  <si>
    <t>Центральный филиал ФГБУ "Главрыбвод" Орловский осетровый рыбозавод</t>
  </si>
  <si>
    <t>ФГБУ "Управление мелиорации земель и  сельскохозяйственного водоснабжения по Орловской области"</t>
  </si>
  <si>
    <t>Врио директора</t>
  </si>
  <si>
    <t>Управление по муниципальному имуществу Мценского района</t>
  </si>
  <si>
    <t>ФГБУВО Орловский государственный университет имени И. С. Тургенева»</t>
  </si>
  <si>
    <t>Чаплыгин С. Н.</t>
  </si>
  <si>
    <t xml:space="preserve">Начальник управления комплексной безопасности жизнедеятельности </t>
  </si>
  <si>
    <t>Отдел по решению вопросов местного значения городского поселения Кромы  Администрация Кромского района</t>
  </si>
  <si>
    <t>Демин П. А.</t>
  </si>
  <si>
    <t>Начальник отдела</t>
  </si>
  <si>
    <t>Администрация Свердловского района Орловской области</t>
  </si>
  <si>
    <t>Администрация  Студеновского  сельского поселения Хотынецкого района</t>
  </si>
  <si>
    <t>Багрова Т. В.</t>
  </si>
  <si>
    <t>Отдел поселковой работы администрации  Хотынецкого района</t>
  </si>
  <si>
    <t>Мирзоев Г. И.</t>
  </si>
  <si>
    <t>Администрация Бородинского сельского поселения Дмитровского района</t>
  </si>
  <si>
    <t>Воробьев А. А.</t>
  </si>
  <si>
    <t>ООО «Злынский конезавод»</t>
  </si>
  <si>
    <t xml:space="preserve">Панин  А. П. </t>
  </si>
  <si>
    <t>Администрация Краснорябинского сельского поселения  Хотынецкого района</t>
  </si>
  <si>
    <t>Максимова Г. В.</t>
  </si>
  <si>
    <t>Администрация Березовского сельского поселения Дмитровского района</t>
  </si>
  <si>
    <t>Чекушина Т. В.</t>
  </si>
  <si>
    <t>Администрация Кромского района Орловской области</t>
  </si>
  <si>
    <t>Администрация Красненского сельского поселения Залегощенского района</t>
  </si>
  <si>
    <t>Асадова Х. Б.</t>
  </si>
  <si>
    <t>Администрация Троснянского сельского поселения  Троснянского района</t>
  </si>
  <si>
    <t>Базукина Т. А.</t>
  </si>
  <si>
    <t>Администрация Друженского сельского поселения  Дмитровского района</t>
  </si>
  <si>
    <t>Терещенкова С. В.</t>
  </si>
  <si>
    <t>ООО «Лыковская ГЭС»</t>
  </si>
  <si>
    <t>Слободчиков  А. В.</t>
  </si>
  <si>
    <t>Администрация Тросянского района</t>
  </si>
  <si>
    <t>Администрация муниципального образования город Болхов</t>
  </si>
  <si>
    <t>Администрация Медведковского сельского поселен. Болховского р-на</t>
  </si>
  <si>
    <t>Толпыгина Н. И.</t>
  </si>
  <si>
    <t>Администрация Злынского сельского поселен. Болховского р-на</t>
  </si>
  <si>
    <t>Тимонин А. В.</t>
  </si>
  <si>
    <t>Администрация Долбенкинского сельского поселения Дмитровского</t>
  </si>
  <si>
    <t>Новикова Т. И.</t>
  </si>
  <si>
    <t>ООО «Русь»</t>
  </si>
  <si>
    <t>Перелыгин Г. П.</t>
  </si>
  <si>
    <t>Наименование организации</t>
  </si>
  <si>
    <t>ГУП "Брянсккоммунэнерго"</t>
  </si>
  <si>
    <t>Администрации Дятьковского района Брянской области</t>
  </si>
  <si>
    <t>Администрация Брянского района</t>
  </si>
  <si>
    <t>ООО «Клинцовская ТЭЦ»</t>
  </si>
  <si>
    <t>Администрация Почепского района</t>
  </si>
  <si>
    <t>Парамонов Валерий Иванович</t>
  </si>
  <si>
    <t>Захаренков Валерий Владимирович</t>
  </si>
  <si>
    <t>Морозкин Сергей Александрович</t>
  </si>
  <si>
    <t>Ефименко Сергей Николаевич</t>
  </si>
  <si>
    <t>Николаев Дмитрий Валентинович</t>
  </si>
  <si>
    <t>Москвичев Андрей Вячеславович</t>
  </si>
  <si>
    <t>Заместитель главы</t>
  </si>
  <si>
    <t>Глава администрации</t>
  </si>
  <si>
    <t>Администрации Дубровского района</t>
  </si>
  <si>
    <t>ООО «БРЭСК»</t>
  </si>
  <si>
    <t>АО «Брянский электромеханический завод»</t>
  </si>
  <si>
    <t>АО "БАЗ"</t>
  </si>
  <si>
    <t>АО "ПО "Бежицкая сталь»</t>
  </si>
  <si>
    <t>АО "БХЗ" им. 50-летия СССР</t>
  </si>
  <si>
    <t>Соловьев Дмитрий Владимирович</t>
  </si>
  <si>
    <t>Руденков Игорь Владимирович</t>
  </si>
  <si>
    <t>Сердюков Владислав Геннадьевич</t>
  </si>
  <si>
    <t>Главный энергетик</t>
  </si>
  <si>
    <t>Заместитель главного инженера</t>
  </si>
  <si>
    <t>АО "РЯЗАНСКАЯ НЕФТЕПЕРЕРАБАТЫВАЮЩАЯ КОМПАНИЯ"</t>
  </si>
  <si>
    <t>АО "ГОРНО-ОБОГАТИТЕЛЬНАЯ КОМПАНИЯ "МУРАЕВНЯ"</t>
  </si>
  <si>
    <t>АДМИНИСТРАЦИЯ МУНИЦИПАЛЬНОГО ОБРАЗОВАНИЯ - ПУТЯТИНСКИЙ МУНИЦИПАЛЬНЫЙ РАЙОН РЯЗАНСКОЙ ОБЛАСТИ</t>
  </si>
  <si>
    <t>АО "РЯЗАНЬРЫБПРОМ"</t>
  </si>
  <si>
    <t>АДМИНИСТРАЦИЯ МУНИЦИПАЛЬНОГО ОБРАЗОВАНИЯ - САРАЕВСКИЙ МУНИЦИПАЛЬНЫЙ РАЙОН РЯЗАНСКОЙ ОБЛАСТИ</t>
  </si>
  <si>
    <t>АДМИНИСТРАЦИЯ МУНИЦИПАЛЬНОГО ОБРАЗОВАНИЯ - ПЛАХИНСКОЕ СЕЛЬСКОЕ ПОСЕЛЕНИЕ ЗАХАРОВСКОГО МУНИЦИПАЛЬНОГО РАЙОНА РЯЗАНСКОЙ ОБЛАСТИ</t>
  </si>
  <si>
    <t>АДМИНИСТРАЦИЯ МУНИЦИПАЛЬНОГО ОБРАЗОВАНИЯ - БЕЗЛЫЧЕНСКОЕ СЕЛЬСКОЕ ПОСЕЛЕНИЕ ЗАХАРОВСКОГО МУНИЦИПАЛЬНОГО РАЙОНА РЯЗАНСКОЙ ОБЛАСТИ</t>
  </si>
  <si>
    <t>АДМИНИСТРАЦИЯ МУНИЦИПАЛЬНОГО ОБРАЗОВАНИЯ - ЗАХАРОВСКИЙ МУНИЦИПАЛЬНЫЙ РАЙОН РЯЗАНСКОЙ ОБЛАСТИ</t>
  </si>
  <si>
    <t>АДМИНИСТРАЦИЯ МУНИЦИПАЛЬНОГО ОБРАЗОВАНИЯ - ВИЛЕНСКОЕ СЕЛЬСКОЕ ПОСЕЛЕНИЕ МИХАЙЛОВСКОГО МУНИЦИПАЛЬНОГО РАЙОНА РЯЗАНСКОЙ ОБЛАСТИ</t>
  </si>
  <si>
    <t>АДМИНИСТРАЦИЯ МУНИЦИПАЛЬНОГО ОБРАЗОВАНИЯ - ТРЕПОЛЬСКОЕ СЕЛЬСКОЕ ПОСЕЛЕНИЕ МИХАЙЛОВСКОГО МУНИЦИПАЛЬНОГО РАЙОНА РЯЗАНСКОЙ ОБЛАСТИ</t>
  </si>
  <si>
    <t>АДМИНИСТРАЦИЯ ГОРОДА РЯЗАНИ</t>
  </si>
  <si>
    <t>ГКУ РЯЗАНСКОЙ ОБЛАСТИ "ПРЕДСТАВИТЕЛЬСКИЙ КОМПЛЕКС ПРАВИТЕЛЬСТВА РЯЗАНСКОЙ ОБЛАСТИ"</t>
  </si>
  <si>
    <t>АДМИНИСТРАЦИЯ МУНИЦИПАЛЬНОГО ОБРАЗОВАНИЯ- КОРАБЛИНСКОЕ ГОРОДСКОЕ ПОСЕЛЕНИЕ КОРАБЛИНСКОГО МУНИЦИПАЛЬНОГО РАЙОНА РЯЗАНСКОЙ ОБЛАСТИ</t>
  </si>
  <si>
    <t>АДМИНИСТРАЦИЯ МУНИЦИПАЛЬНОГО ОБРАЗОВАНИЯ - САПОЖКОВСКИЙ МУНИЦИПАЛЬНЫЙ РАЙОН РЯЗАНСКОЙ ОБЛАСТИ</t>
  </si>
  <si>
    <t>АДМИНИСТРАЦИЯ МУНИЦИПАЛЬНОГО ОБРАЗОВАНИЯ - КРИВСКОЕ СЕЛЬСКОЕ ПОСЕЛЕНИЕ САРАЕВСКОГО МУНИЦИПАЛЬНОГО РАЙОНА РЯЗАНСКОЙ ОБЛАСТИ</t>
  </si>
  <si>
    <t>АДМИНИСТРАЦИЯ МУНИЦИПАЛЬНОГО ОБРАЗОВАНИЯ - БАТЬКОВСКОЕ СЕЛЬСКОЕ ПОСЕЛЕНИЕ САСОВСКОГО МУНИЦИПАЛЬНОГО РАЙОНА РЯЗАНСКОЙ ОБЛАСТИ</t>
  </si>
  <si>
    <t>АДМИНИСТРАЦИЯ МУНИЦИПАЛЬНОГО ОБРАЗОВАНИЯ - ПРИДОРОЖНОЕ СЕЛЬСКОЕ ПОСЕЛЕНИЕ САСОВСКОГО МУНИЦИПАЛЬНОГО РАЙОНА РЯЗАНСКОЙ ОБЛАСТИ</t>
  </si>
  <si>
    <t>АДМИНИСТРАЦИЯ МУНИЦИПАЛЬНОГО ОБРАЗОВАНИЯ-УСПЕНСКОЕ СЕЛЬСКОЕ ПОСЕЛЕНИЕ СКОПИНСКОГО МУНИЦИПАЛЬНОГО РАЙОНА РЯЗАНСКОЙ ОБЛАСТИ</t>
  </si>
  <si>
    <t>КОЛХОЗ (СПК ) ИМ. ЛЕНИНА</t>
  </si>
  <si>
    <t>АО ПЛЕМЕННОЙ ЗАВОД "ДМИТРИЕВО"</t>
  </si>
  <si>
    <t>ГБУК РЯЗАНСКОЙ ОБЛАСТИ "ИСТОРИКО-КУЛЬТУРНЫЙ, ПРИРОДНО-ЛАНДШАФТНЫЙ МУЗЕЙ-ЗАПОВЕДНИК "УСАДЬБА С.Н. ХУДЕКОВА"</t>
  </si>
  <si>
    <t>АДМИНИСТРАЦИЯ МУНИЦИПАЛЬНОГО ОБРАЗОВАНИЯ - ПУСТОТИНСКОЕ СЕЛЬСКОЕ ПОСЕЛЕНИЕ КОРАБЛИНСКОГО МУНИЦИПАЛЬНОГО РАЙОНА РЯЗАНСКОЙ ОБЛАСТИ</t>
  </si>
  <si>
    <t>АДМИНИСТРАЦИЯ МУНИЦИПАЛЬНОГО ОБРАЗОВАНИЯ - ЧЕРНАВСКОЕ СЕЛЬСКОЕ ПОСЕЛЕНИЕ МИЛОСЛАВСКОГО МУНИЦИПАЛЬНОГО РАЙОНА РЯЗАНСКОЙ ОБЛАСТИ</t>
  </si>
  <si>
    <t>ОБЩЕСТВО С ОГРАНИЧЕННОЙ ОТВЕТСТВЕННОСТЬЮ "АГРО-ПРОМЫШЛЕННЫЙ КОМПЛЕКС "РУСЬ"</t>
  </si>
  <si>
    <t>Савельев Алексей Вячеславович</t>
  </si>
  <si>
    <t>Рябков Валерий Анатольевич</t>
  </si>
  <si>
    <t>Кохальский Александр Анатольевич</t>
  </si>
  <si>
    <t>Дмитриев Валерий Юрьевич</t>
  </si>
  <si>
    <t>Демидов Юрий Петрович</t>
  </si>
  <si>
    <t>Хабибуллина Ирина Алексеевна</t>
  </si>
  <si>
    <t>Абдюшев Ильдус Сулейманович</t>
  </si>
  <si>
    <t>Козеев Алексей Николаевич</t>
  </si>
  <si>
    <t>Кушникова Елена Анатольевна</t>
  </si>
  <si>
    <t>Сорокина Елена Борисовна</t>
  </si>
  <si>
    <t>Толстов Павел Львович</t>
  </si>
  <si>
    <t>Кириллов Алексей Евгеньевич</t>
  </si>
  <si>
    <t>Никонов Владимир Анатольевич</t>
  </si>
  <si>
    <t>Тактаров Рустем Назыфович</t>
  </si>
  <si>
    <t>Симонов Александр Васильевич</t>
  </si>
  <si>
    <t>Михайлов Александр Юрьевич</t>
  </si>
  <si>
    <t>Никитин Евгений Анатольевич</t>
  </si>
  <si>
    <t>Кострюков Сергей Павлович</t>
  </si>
  <si>
    <t>Султанова Таисия Реджеповна</t>
  </si>
  <si>
    <t>Дармодехин Сергей Александрович</t>
  </si>
  <si>
    <t>Попов Владимир Сергеевич</t>
  </si>
  <si>
    <t>Яловенко Григорий Николаевич</t>
  </si>
  <si>
    <t>Исполняющий обязанности директора</t>
  </si>
  <si>
    <t>Председатель</t>
  </si>
  <si>
    <t>Администрация Орловской области</t>
  </si>
  <si>
    <t>Аппарат полномочного представителя Президента Российской Федерации в Центральном федеральном округе</t>
  </si>
  <si>
    <t>Прокуратура Орловской области</t>
  </si>
  <si>
    <t>Орловская природоохранная межрайонная прокуратура</t>
  </si>
  <si>
    <t>Ивановский Владимир Сергеевич</t>
  </si>
  <si>
    <t>Булгакова Ирина Петровна</t>
  </si>
  <si>
    <t>Первый заместитель Губернатора Орловской области в Правительстве Орловской области</t>
  </si>
  <si>
    <t>Главный федеральный инспектор по Орловской области</t>
  </si>
  <si>
    <t>Прокурор</t>
  </si>
  <si>
    <t xml:space="preserve">Прокурор 
Орловской области 
</t>
  </si>
  <si>
    <t>ООО "Интеркросс-Центр"</t>
  </si>
  <si>
    <t>ООО "Племенное хозяйство "Лазаревсое"</t>
  </si>
  <si>
    <t>АО "ЕВРАЗ Ванадий Тула"</t>
  </si>
  <si>
    <t>ООО "Агрофирма Советск"</t>
  </si>
  <si>
    <t>ПАО "Квадра"-"Генерирующая компания"</t>
  </si>
  <si>
    <t>ООО "Промтехнопарк"</t>
  </si>
  <si>
    <t>АО "ИНТЕР РАО-ЭЛЕКТРОГЕНЕРАЦИЯ"-филиал Черепетская ГРЭС</t>
  </si>
  <si>
    <t>ОАО "Щекиноазот"</t>
  </si>
  <si>
    <t>ФКП "Алексинский химический комбинат"</t>
  </si>
  <si>
    <t>АО Новомосковская акционерная компания  "Азот"</t>
  </si>
  <si>
    <t>ООО "Оргсинтез"</t>
  </si>
  <si>
    <t>ПАО "Тулачермет"</t>
  </si>
  <si>
    <t>ООО "Коммерческий центр "РИЧ"</t>
  </si>
  <si>
    <t xml:space="preserve">ПАО "Косогорский металлургический завод" </t>
  </si>
  <si>
    <t>Администрация МО город Новомосковск</t>
  </si>
  <si>
    <t>Администрация муниципального образования город Тула</t>
  </si>
  <si>
    <t>Администрация МО Товарковское Богородицкого района</t>
  </si>
  <si>
    <t>Администрация МО Юго-Восточное Суворовского района</t>
  </si>
  <si>
    <t>ООО "Агроторг Товарково"</t>
  </si>
  <si>
    <t>ООО "Кимовские Просторы"</t>
  </si>
  <si>
    <t>ГУ ТО "Тульские Парки"</t>
  </si>
  <si>
    <t>Администрация МО Арсеньевский район</t>
  </si>
  <si>
    <t>ООО «Дон»</t>
  </si>
  <si>
    <t>Администрация МО Веневский район</t>
  </si>
  <si>
    <t>Администрация МО Одоевский район</t>
  </si>
  <si>
    <t>Администрация МО Страховское Заокского  района</t>
  </si>
  <si>
    <t>Администрация МО Чернский район</t>
  </si>
  <si>
    <t>Администрация МО Денисовское Ясногорский район</t>
  </si>
  <si>
    <t>Администрация МО Воче-Дубравское Тепло-Огаревского района</t>
  </si>
  <si>
    <t>ООО "Осетр"</t>
  </si>
  <si>
    <t>Администрация МО Бахметьевское Богородицкого района</t>
  </si>
  <si>
    <t>Администрация МО город Ефремов</t>
  </si>
  <si>
    <t>Администрация муниципального образования Богородицкий район</t>
  </si>
  <si>
    <t>Администрация муниципального образования р.п. Новогуровский</t>
  </si>
  <si>
    <t>АО "Пластик"</t>
  </si>
  <si>
    <t>Администрация муниципального образования город Алексин</t>
  </si>
  <si>
    <t>Баранов Владимир Сергеевич</t>
  </si>
  <si>
    <t>Романовская Кристина Федоровна</t>
  </si>
  <si>
    <t>Гомола Олег Борисович</t>
  </si>
  <si>
    <t>Ильин Максим Юрьевич</t>
  </si>
  <si>
    <t>Федоренко Дмитрий Васильевич</t>
  </si>
  <si>
    <t>Шакиров Марат Хайдарович</t>
  </si>
  <si>
    <t>Киреев Сергей Владимирович</t>
  </si>
  <si>
    <t>Бирюлин Алексей Алексеевич</t>
  </si>
  <si>
    <t>Миляев Дмитрий Вячеславович</t>
  </si>
  <si>
    <t>Жилякова Нина Александровна</t>
  </si>
  <si>
    <t>Грибкова Ольга Александровна</t>
  </si>
  <si>
    <t>Зезётко Иван Иванович</t>
  </si>
  <si>
    <t>Силуянов Сергей Иванович</t>
  </si>
  <si>
    <t>Черных Владислав Александрович</t>
  </si>
  <si>
    <t>Трифанов Михаил Николаевич</t>
  </si>
  <si>
    <t>Полиенко Сергей Леонидович</t>
  </si>
  <si>
    <t>Шубчинский Андрей Геннадиевич</t>
  </si>
  <si>
    <t>Крупнин Валерий Евгеньевич</t>
  </si>
  <si>
    <t>Кузнецов Александр Анатольевич</t>
  </si>
  <si>
    <t>Мухин Владимир Владимирович</t>
  </si>
  <si>
    <t>Подловилин Александр Михайлович</t>
  </si>
  <si>
    <t>Куртасов Владимир Михайлович</t>
  </si>
  <si>
    <t>Тулаева Светлана Александровна</t>
  </si>
  <si>
    <t>Игонин Вадим Вячеславович</t>
  </si>
  <si>
    <t>Незнанова Олеся Александровна</t>
  </si>
  <si>
    <t>Белошицкий Валерий Анатольевич</t>
  </si>
  <si>
    <t xml:space="preserve">Генеральный директор </t>
  </si>
  <si>
    <t>Генеральый директор</t>
  </si>
  <si>
    <t xml:space="preserve">Директор </t>
  </si>
  <si>
    <t xml:space="preserve">Главный инженер </t>
  </si>
  <si>
    <t>Администрация сельского поселения «Поселок Бабынино»</t>
  </si>
  <si>
    <t>Администрация муниципального образования сельского поселения село Ворсино Боровского района</t>
  </si>
  <si>
    <t>Администрация городского поселения «Поселок Думиничи»</t>
  </si>
  <si>
    <t>Администрация городского поселения «Город Жиздра»</t>
  </si>
  <si>
    <t>Администрация сельского поселения «Деревня Акимовка» Жиздринского района</t>
  </si>
  <si>
    <t>Администрация сельского поселения «Село Совхоз Коллективизатор» Жиздринского района</t>
  </si>
  <si>
    <t>Администрация муниципального района «Козельский район»</t>
  </si>
  <si>
    <t>Администрация городского поселения «Город Сосенский» Козельского района</t>
  </si>
  <si>
    <t xml:space="preserve">Администрация муниципального района «Город Людиново и Людиновский район»   </t>
  </si>
  <si>
    <t>Администрация муниципального района «Мещовский район»</t>
  </si>
  <si>
    <t xml:space="preserve">Администрация городского поселения «Город Мосальск» </t>
  </si>
  <si>
    <t>Администрация муниципального района «Сухиничский район»</t>
  </si>
  <si>
    <t>Администрация муниципального района «Ульяновский район»</t>
  </si>
  <si>
    <t>Федеральное государственное бюджетное учреждение «Управление мелиорации земель и сельскохозяйственного водоснабжения по Калужской области»</t>
  </si>
  <si>
    <t>Администрация  муниципального района «Хвастовичский район»</t>
  </si>
  <si>
    <t>Администрация сельского поселения «Село Хвастовичи»</t>
  </si>
  <si>
    <t xml:space="preserve"> Сельскохозяйственный производственный кооператив «Рыбный» Думиничского района</t>
  </si>
  <si>
    <t>Воробьев Денис Михайлович</t>
  </si>
  <si>
    <t>Моисеев Геннадий Владимирович</t>
  </si>
  <si>
    <t>Кувшинов Игорь Алексеевич</t>
  </si>
  <si>
    <t>Дюкова Инна Алексеевна</t>
  </si>
  <si>
    <t xml:space="preserve">Председатель </t>
  </si>
  <si>
    <t xml:space="preserve">Заместитель Губернатора Калужской области </t>
  </si>
  <si>
    <t xml:space="preserve">Государственная инспекция труда в Калужской области   </t>
  </si>
  <si>
    <t xml:space="preserve">Министерство природных ресурсов и экологии Калужской области    
</t>
  </si>
  <si>
    <t>Колпаков Андрей Николаевич</t>
  </si>
  <si>
    <t>Уполномоченный по защите прав предпринимателей в Калужской области</t>
  </si>
  <si>
    <t>Руководитель</t>
  </si>
  <si>
    <t>Рожкова Светлана Александровна</t>
  </si>
  <si>
    <t>Управление Федеральной службы по надзору в сфере защиты прав потребителей и благополучия человека по Калужской области</t>
  </si>
  <si>
    <t>Главное управление МЧС России по Калужской области</t>
  </si>
  <si>
    <t>Калужская транспортная прокуратура</t>
  </si>
  <si>
    <t>Союз Торгово-промышленная палата Калужской области</t>
  </si>
  <si>
    <t>Исполнительный директор</t>
  </si>
  <si>
    <t xml:space="preserve">Потехин Роман Сергеевич </t>
  </si>
  <si>
    <t>Регональное объединение работодателей "Российский союз промышленников и предпринимателей Калужской области"</t>
  </si>
  <si>
    <t>Сватиков Игорь Николаевич</t>
  </si>
  <si>
    <t xml:space="preserve">Общество с ограниченной ответственностью «ЭКЦ» </t>
  </si>
  <si>
    <t>Администрация Губернатора Калужской области</t>
  </si>
  <si>
    <t>Полонский Дмитрий Сергеевич</t>
  </si>
  <si>
    <t>Руководитель - главный государственный инспектор труда в Калужской области</t>
  </si>
  <si>
    <t>Третьяков Кирилл Андреевич</t>
  </si>
  <si>
    <t>Администрация (исполнительно-распорядительный орган) городского поселения «Город Балабаново»</t>
  </si>
  <si>
    <t>Горошко Дмитрий Борисович</t>
  </si>
  <si>
    <t>Зам главы администрации</t>
  </si>
  <si>
    <t>МУНИЦИПАЛЬНОЕ БЮДЖЕТНОЕ УЧРЕЖДЕНИЕ "СПЕЦИАЛИЗИРОВАННОЕ МОНТАЖНО - ЭКСПЛУАТАЦИОННОЕ УПРАВЛЕНИЕ"</t>
  </si>
  <si>
    <t>КИРОВСКАЯ РАЙОННАЯ АДМИНИСТРАЦИЯ (ИСПОЛНИТЕЛЬНО-РАСПОРЯДИТЕЛЬНЫЙ ОРГАН) МУНИЦИПАЛЬНОГО РАЙОНА "ГОРОД КИРОВ И КИРОВСКИЙ РАЙОН"</t>
  </si>
  <si>
    <t>ООО "КАЛУЖСКАЯ НИВА"</t>
  </si>
  <si>
    <t>Секатуева Виктория Олеговна</t>
  </si>
  <si>
    <t>Департамент надзорной и контрольной деятельности по Орловской области</t>
  </si>
  <si>
    <t>Сенюшкин Виктор Владимирович</t>
  </si>
  <si>
    <t>Межрегиональное управление Росприроднадзора по г. Москве и Калужской области</t>
  </si>
  <si>
    <t>Журко Олег Владимирович</t>
  </si>
  <si>
    <t>Московско-Окское ВБУ Рязань</t>
  </si>
  <si>
    <t>Баранова Лариса Алексеевна</t>
  </si>
  <si>
    <t>Московско-Окское ВБУ Тула</t>
  </si>
  <si>
    <t>Московско-Окское ВБУ Орел</t>
  </si>
  <si>
    <t>Министерство природных ресурсов и экологии Тульской области</t>
  </si>
  <si>
    <t>Министерство природопользования Рязанской области</t>
  </si>
  <si>
    <t>Мокренко Юрий Васильевич</t>
  </si>
  <si>
    <t>Дубинина Маргарита Александровна</t>
  </si>
  <si>
    <t>Золотова Зинаида Юрьевна</t>
  </si>
  <si>
    <t>Гераськин Алексей Васильевич</t>
  </si>
  <si>
    <t>Буденков Геннадий Витальевич</t>
  </si>
  <si>
    <t>Хамова Елена Викторовна</t>
  </si>
  <si>
    <t>Слабова Елена Викторо</t>
  </si>
  <si>
    <t>Шураев Михаил Николаевич</t>
  </si>
  <si>
    <t>Кудаков Александр Михайлович</t>
  </si>
  <si>
    <t>Кондратюк Степан Степанович</t>
  </si>
  <si>
    <t>Московско-Окское ВБУ по Калужской и Брянской области</t>
  </si>
  <si>
    <t xml:space="preserve"> Точка подключения </t>
  </si>
  <si>
    <t>Руководитель департамента</t>
  </si>
  <si>
    <t>Администрация Выгоничского района</t>
  </si>
  <si>
    <t>Соломатин Леонид Михайлович</t>
  </si>
  <si>
    <t>Департамент природных ресурсов и экологии Брянской области</t>
  </si>
  <si>
    <t>Начальник Отдела водных ресурсов по Брянской области Московско-Окского бассейнового водного управления Федерального агенства водных ресурсов</t>
  </si>
  <si>
    <t>Начальник Отдела водных ресурсов по Рязанской области Московско-Окского бассейнового водного управления Федерального агенства водных ресурсов</t>
  </si>
  <si>
    <t>Начальник Отдела водных ресурсов по Тульской области Московско-Окского бассейнового водного управления Федерального агенства водных ресурсов</t>
  </si>
  <si>
    <t>Рзаев Амир Валентинович</t>
  </si>
  <si>
    <t>Начальник отдела ГОЧС</t>
  </si>
  <si>
    <t>Денина Антонина Петровна</t>
  </si>
  <si>
    <t>главный специалист 1 разряда</t>
  </si>
  <si>
    <t>Андрей Викторович Кручинин</t>
  </si>
  <si>
    <t>Заместитель Главы администрации</t>
  </si>
  <si>
    <t>АДМИНИСТРАЦИЯ МУНИЦИПАЛЬНОГО ОБРАЗОВАНИЯ МУНИЦИПАЛЬНОГО РАЙОНА "БОРОВСКИЙ РАЙОН"</t>
  </si>
  <si>
    <t>АО "ЖИЗДРИНСКАЯ ПМК"</t>
  </si>
  <si>
    <t>Пилипчик Виктор Григориевич</t>
  </si>
  <si>
    <t>Плющанский Александр Николаевич</t>
  </si>
  <si>
    <t xml:space="preserve">Врио директороа секиотовсского филиала </t>
  </si>
  <si>
    <t xml:space="preserve">Запорожская Евгения Александровна </t>
  </si>
  <si>
    <t>Скорик Генадий Владимирович</t>
  </si>
  <si>
    <t>Управления Россельхознадзора по Брянской, Смоленской и Калужской областям</t>
  </si>
  <si>
    <t>Илья Сергеевич Кононыхин</t>
  </si>
  <si>
    <t>Заместитель руководителя</t>
  </si>
  <si>
    <t>Главному федеральному инспектору
Аппарата полномочного представителя Президента
Российской Федерации
По Тульской области</t>
  </si>
  <si>
    <t>Заместителю председателя Правительства Тульской области</t>
  </si>
  <si>
    <t>Головин Александр Юрьевич</t>
  </si>
  <si>
    <t>Уполномоченный по защите прав предпринимателей в Тульской области</t>
  </si>
  <si>
    <t>Прокуратура Тульской области</t>
  </si>
  <si>
    <t>Аппарата полномочного представителя Президента
Российской Федерации
По Тульской области</t>
  </si>
  <si>
    <t>Правительство Тульской области</t>
  </si>
  <si>
    <t>ПОРТАЛ УПОЛНОМОЧЕННОГО ПО ЗАЩИТЕ ПРАВ ПРЕДПРИНИМАТЕЛЕЙ В ТУЛЬСКОЙ ОБЛАСТИ</t>
  </si>
  <si>
    <t>Петровский Андрей Николаевич</t>
  </si>
  <si>
    <t>Начальник энергопроизводства</t>
  </si>
  <si>
    <t>Зуева Олеся Юрьевна</t>
  </si>
  <si>
    <t>Начальник службы производственного контроля отдела экологии и техносферой безопасности</t>
  </si>
  <si>
    <t xml:space="preserve">Бобкин Сергей Николаевич </t>
  </si>
  <si>
    <t>Заместитель Управляющего директора филиала - главный инженер</t>
  </si>
  <si>
    <t>Помазков Дмитрий Леонидович</t>
  </si>
  <si>
    <t>Руководитель СПКиОТ</t>
  </si>
  <si>
    <t>МУЖ КП «Болва»</t>
  </si>
  <si>
    <t>и.о. директора МУЖ КП «Болва»</t>
  </si>
  <si>
    <t>Романов Леонид Сергеевич</t>
  </si>
  <si>
    <t>Тимошин 
Алексей Николаевич</t>
  </si>
  <si>
    <t>Чернышов Иван Николаевич</t>
  </si>
  <si>
    <t>Белевцева Ольга Вячеславовна</t>
  </si>
  <si>
    <t xml:space="preserve">Заместитель главного энергетика </t>
  </si>
  <si>
    <t>Иванищев Александр Геннадьевич</t>
  </si>
  <si>
    <t>Заместитель Генерального директора по ГОиЧС</t>
  </si>
  <si>
    <t>Самохин Дмитрий Александрович</t>
  </si>
  <si>
    <t>Начальник отдела промышленной безопасности</t>
  </si>
  <si>
    <t>Спириков Игорь Николаевич</t>
  </si>
  <si>
    <t>руководитель группы ГОиЧС управления по вопросам жизнеобеспечения</t>
  </si>
  <si>
    <t>Васильнюхова О.А.</t>
  </si>
  <si>
    <t>Колпаков К.В.</t>
  </si>
  <si>
    <t>Поздняков О.В.</t>
  </si>
  <si>
    <t>Семенова С.А.</t>
  </si>
  <si>
    <t>Чикалов Д.Р.</t>
  </si>
  <si>
    <t>Специалист по пром безопасности</t>
  </si>
  <si>
    <t>Сковородников А.Н.</t>
  </si>
  <si>
    <t>Чумак А.М.</t>
  </si>
  <si>
    <t>Сальников А.М.</t>
  </si>
  <si>
    <t>Зам начальника по организации ТО</t>
  </si>
  <si>
    <t xml:space="preserve">Ионичева Е.И. </t>
  </si>
  <si>
    <t>Заведующий юр отдела</t>
  </si>
  <si>
    <t>Карловский А.В.</t>
  </si>
  <si>
    <t>Зам заведующего юр отдела</t>
  </si>
  <si>
    <t>Юркин А.Г.</t>
  </si>
  <si>
    <t>Первый зам Глава администрации</t>
  </si>
  <si>
    <t>Ведущий спец по управлению мун имуществом</t>
  </si>
  <si>
    <t>Немченко И.Н.</t>
  </si>
  <si>
    <t>специалист отдела</t>
  </si>
  <si>
    <t>Валерий Федосович</t>
  </si>
  <si>
    <t>Ганин Александр Владимирович</t>
  </si>
  <si>
    <t>Новичихин Сергей Васильевич</t>
  </si>
  <si>
    <t>Балакин Александр Александрович</t>
  </si>
  <si>
    <t>Амеличкина Галина Евгеньевна</t>
  </si>
  <si>
    <t>Парфенова Маргарита Викторовна</t>
  </si>
  <si>
    <t>Никитин Антон Михайлович</t>
  </si>
  <si>
    <t>Гидротехник</t>
  </si>
  <si>
    <t>Сайфуни Эвелина Владимировна</t>
  </si>
  <si>
    <t>Инженер слуюды главного энергетика</t>
  </si>
  <si>
    <t>Семина Юлия Викторовна</t>
  </si>
  <si>
    <t>Инженер 1 категории службы производственного контроля и охраны труда</t>
  </si>
  <si>
    <t>Лавренев В.А.</t>
  </si>
  <si>
    <t>Соколов А.А.</t>
  </si>
  <si>
    <t>Земсков А.Н.</t>
  </si>
  <si>
    <t>Трифонов К.В.</t>
  </si>
  <si>
    <t>ФГБУ "Управление мелиорации земель и  сельскохозяйственного водоснабжения по Тульской области"</t>
  </si>
  <si>
    <t>Константинова А.В.</t>
  </si>
  <si>
    <t>Главный гидротехник</t>
  </si>
  <si>
    <t>Авраменко О.Н.</t>
  </si>
  <si>
    <t>Ведущий гидротехник</t>
  </si>
  <si>
    <t>Заместитель Главы администрации по строительству,транспорту и ЖКХ</t>
  </si>
  <si>
    <t>Немировский Ю.В.</t>
  </si>
  <si>
    <t>Мартынов С.М.</t>
  </si>
  <si>
    <t>Корсова А.Н.</t>
  </si>
  <si>
    <t>Инженер по эксплуатации гидротехнических сооружений</t>
  </si>
  <si>
    <t>АМО Кимовский район</t>
  </si>
  <si>
    <t>Суханов Е.В.</t>
  </si>
  <si>
    <t>Пикина Т.А.</t>
  </si>
  <si>
    <t>Фетисов Виктор Евгеньевич</t>
  </si>
  <si>
    <t>Филиал ПАО «ОГК-2- Рязанская ГРЭС</t>
  </si>
  <si>
    <t>АМО Кадомский МР Рязанской области</t>
  </si>
  <si>
    <t>Рассказов В.В.</t>
  </si>
  <si>
    <t>Заместитель главы администрации</t>
  </si>
  <si>
    <t>Начальник отдела мобилизационной работы, ГО и ЧС, охраны окружающей среды</t>
  </si>
  <si>
    <t>Одинцов Борис Николаевич</t>
  </si>
  <si>
    <t>Администрация города Рязани</t>
  </si>
  <si>
    <t>Колдаева Е.В.</t>
  </si>
  <si>
    <t>Чубарыкин А.В.</t>
  </si>
  <si>
    <t>Нач отдела природопользования и экологии</t>
  </si>
  <si>
    <t>МБУ "Дирекция благоустройства города"</t>
  </si>
  <si>
    <t>Сергеев Петр Владимирович</t>
  </si>
  <si>
    <t>Нач отдела городского хозяйства</t>
  </si>
  <si>
    <t>Администрация Ермишинского муниципального района</t>
  </si>
  <si>
    <t>Нач отдела по организации  ТО</t>
  </si>
  <si>
    <t>специалист по ГТС</t>
  </si>
  <si>
    <t>Захарченко Дмитрий Валерьевич</t>
  </si>
  <si>
    <t>Вегерин Андрей Валентинович</t>
  </si>
  <si>
    <t>Царев Алексей Николаевич</t>
  </si>
  <si>
    <t>заместитель начальника цеха № 20 Очистные сооружения АО «РНПК»</t>
  </si>
  <si>
    <t>начальник цеха № 20 Очистные сооружения АО «РНПК»</t>
  </si>
  <si>
    <t>Артамонова Наталья Олеговна</t>
  </si>
  <si>
    <t>Заместитель Министра</t>
  </si>
  <si>
    <t>Руководитель Центра правовой поддержки</t>
  </si>
  <si>
    <t xml:space="preserve">Дощицин Юрий Владимирович </t>
  </si>
  <si>
    <t>Зам начальника службы производственного контроля</t>
  </si>
  <si>
    <t>Начальник службы производственного контроля</t>
  </si>
  <si>
    <t>Первый заместитель главы</t>
  </si>
  <si>
    <t>Начальник отдела по мобилизационной подготовке ГО ЧС</t>
  </si>
  <si>
    <t>Бартенков Иван Иванович</t>
  </si>
  <si>
    <t>Клюйко И.Ю.</t>
  </si>
  <si>
    <t>Беляев А.И.</t>
  </si>
  <si>
    <t>Беляев В.И.</t>
  </si>
  <si>
    <t>Высоковский В.И.</t>
  </si>
  <si>
    <t xml:space="preserve">Главный мелиоратор </t>
  </si>
  <si>
    <t>Заместитель директора</t>
  </si>
  <si>
    <t>гидротехник</t>
  </si>
  <si>
    <t xml:space="preserve"> гидротехник</t>
  </si>
  <si>
    <t>Заместитель главы администрации по вопросам ЖКХ</t>
  </si>
  <si>
    <t>Степанов Алексей Евгеньевич </t>
  </si>
  <si>
    <t>Заведующий отделом строительства, транспорта и ЖКХ.</t>
  </si>
  <si>
    <t xml:space="preserve">Панфилов Игорь Николаевич  </t>
  </si>
  <si>
    <t>Юрчук Инна Николаевна</t>
  </si>
  <si>
    <t>Гостев Сергей Александрович</t>
  </si>
  <si>
    <t>Начальник отдела сельского хозяйства</t>
  </si>
  <si>
    <t>Висягин Александр Леонидович</t>
  </si>
  <si>
    <t>Борисова Наталья Ивановна</t>
  </si>
  <si>
    <t>Горчуков И.В.</t>
  </si>
  <si>
    <t>Плещевников В.С.</t>
  </si>
  <si>
    <t>Белов Петр Виталиевич</t>
  </si>
  <si>
    <t>Зеленцов Сергей Викторович</t>
  </si>
  <si>
    <t>Замечтитель начальника цеха топлива подачи</t>
  </si>
  <si>
    <t>Лазуткин Андрей Викторович</t>
  </si>
  <si>
    <t>Лазуткин Роман Владимаирович</t>
  </si>
  <si>
    <t xml:space="preserve">Ведущий инженер технолог </t>
  </si>
  <si>
    <t>Яковенко Владимир Владимирович</t>
  </si>
  <si>
    <t>Инженер 2 категории цех топлива подачи</t>
  </si>
  <si>
    <t>Бугров Олег Николаевич</t>
  </si>
  <si>
    <t>Замечтитель начальника КТЦ №1</t>
  </si>
  <si>
    <t>Заместитель начальника цеха по эксплуатации КТЦ №2</t>
  </si>
  <si>
    <t>Донсков Игорь Петрович</t>
  </si>
  <si>
    <t>Заместитель начсальника цеха КТЦ №2</t>
  </si>
  <si>
    <t xml:space="preserve">Старший инспектор по промышленной безопасности </t>
  </si>
  <si>
    <t>Главный инженер</t>
  </si>
  <si>
    <t xml:space="preserve">Начальник управаления труда и промышленной безопасности </t>
  </si>
  <si>
    <t xml:space="preserve">Заместитель начальника управаления труда и промышленной безопасности </t>
  </si>
  <si>
    <t>Лукянчикова Иринан Николаевна</t>
  </si>
  <si>
    <t>Грязнов Александр Сергеевич</t>
  </si>
  <si>
    <t>Заместитель главы администрация</t>
  </si>
  <si>
    <t>Начальник ГО и ЧС</t>
  </si>
  <si>
    <t>Арифова Марина Олеговна</t>
  </si>
  <si>
    <t>Прокурор отдела управления Прокуратуры области</t>
  </si>
  <si>
    <t>Прокуратура Калужской области, Калужская межрайонная природоохранная прокуратура</t>
  </si>
  <si>
    <t xml:space="preserve">Начальник управления сельского хозяйства </t>
  </si>
  <si>
    <t>ответственный за ГТС</t>
  </si>
  <si>
    <t xml:space="preserve">Начальник отдела ГТС и транспортной безопасности </t>
  </si>
  <si>
    <t>Ильинова Светлана Владимировна</t>
  </si>
  <si>
    <t xml:space="preserve">Главный специалиста отдела земельных отношений </t>
  </si>
  <si>
    <t>Акимов Александр Эдуардович</t>
  </si>
  <si>
    <t>Первый заместитель Министра</t>
  </si>
  <si>
    <t>Главный специалист КЦ</t>
  </si>
  <si>
    <t>Инженер КЦ</t>
  </si>
  <si>
    <t>Решетнев М.С</t>
  </si>
  <si>
    <t xml:space="preserve">Главный специалист ЭЦ </t>
  </si>
  <si>
    <t>Сторожук Г.А.</t>
  </si>
  <si>
    <t>Ляхов А.С.</t>
  </si>
  <si>
    <t xml:space="preserve">Начальник АХО </t>
  </si>
  <si>
    <t xml:space="preserve"> Толкачав В.М.</t>
  </si>
  <si>
    <t>Евдокишин Дмитрий Алексеевич</t>
  </si>
  <si>
    <t>Толкачев Сергей Вячеславович</t>
  </si>
  <si>
    <t>Елюттин Владимир Алексеевич</t>
  </si>
  <si>
    <t>Богачев Владимир Сергеевич</t>
  </si>
  <si>
    <r>
      <t xml:space="preserve">г. </t>
    </r>
    <r>
      <rPr>
        <sz val="12"/>
        <color rgb="FF000000"/>
        <rFont val="Times New Roman"/>
        <family val="1"/>
        <charset val="204"/>
      </rPr>
      <t>Калуга, ул. Николо-Козинская, д. 63</t>
    </r>
  </si>
  <si>
    <t>г. Калуга, ул. Степана Разина, д. 71</t>
  </si>
  <si>
    <t>г. Калуга, ул. Никитина, д. 41</t>
  </si>
  <si>
    <t>г. Брянск, ул. 7-я Линия, д. 11</t>
  </si>
  <si>
    <t>г. Брянск, ул. Дуки, д. 78</t>
  </si>
  <si>
    <t>г. Брянск, бульвар Гагарина, 25</t>
  </si>
  <si>
    <t>г. Брянск, ул. Калинина, 341</t>
  </si>
  <si>
    <t>Брянская область, г. Клинцы,  ул. Мира, д.1</t>
  </si>
  <si>
    <t xml:space="preserve"> глава администрации</t>
  </si>
  <si>
    <t xml:space="preserve">Удалов </t>
  </si>
  <si>
    <t>г. Калуга, ул. Николо-Козинская, д. 63</t>
  </si>
  <si>
    <t>г. Орёл, ул. Левый берег р. Оки, д. 43А</t>
  </si>
  <si>
    <t>г. Рязань, ул. Зубковой, 17, корп. 2</t>
  </si>
  <si>
    <t>г.Тула,  пр. Ленина, д. 40</t>
  </si>
  <si>
    <t>Щелкунов Сергей Анатольевич</t>
  </si>
  <si>
    <t>МУП "Перемышльтепло"</t>
  </si>
  <si>
    <t>Администрация городского поселения «Город Спас-Деменск» Спас-Деменского района</t>
  </si>
  <si>
    <t>Ёлкин Александр Петрович</t>
  </si>
  <si>
    <t xml:space="preserve">Ведущий инженер </t>
  </si>
  <si>
    <t>Кисниченко Александр Александрович</t>
  </si>
  <si>
    <t>Заместитель начальника управления</t>
  </si>
  <si>
    <t xml:space="preserve">Чирин  С.М.       </t>
  </si>
  <si>
    <t>Прокурор отдела</t>
  </si>
  <si>
    <t>Галкина Ирина Игоревна</t>
  </si>
  <si>
    <t>Заместитель Министр</t>
  </si>
  <si>
    <t>Администрация Алексвандро-Невского муниципального района Рязанской области</t>
  </si>
  <si>
    <t>Овечкина Ирина Сергеевна</t>
  </si>
  <si>
    <t>Ивушкина АнастасияАндреевна</t>
  </si>
  <si>
    <t>ведущий специалист управлния сельского хозяйства и предпринимательства</t>
  </si>
  <si>
    <t>Иванова Ольга Владимировна</t>
  </si>
  <si>
    <t>ООО Трансэлектроника</t>
  </si>
  <si>
    <t>Власов Д.Н.</t>
  </si>
  <si>
    <t>Лебедев Алексей Валентинович</t>
  </si>
  <si>
    <t>Федеральный инспектор по Калужской области аппарата полномочного представителя Президента Российской Федерации в Центральном федеральном округе</t>
  </si>
  <si>
    <t>Панкрушов Василий Григорьевич</t>
  </si>
  <si>
    <t>начальник отдела государственного охотничьего контроля (надзора) и охраны животного мира</t>
  </si>
  <si>
    <t>дистанционно</t>
  </si>
  <si>
    <t>№п/п</t>
  </si>
  <si>
    <t>Тайшманов Михаил Николаевич</t>
  </si>
  <si>
    <t xml:space="preserve"> Симонов Анатолий Михайлович</t>
  </si>
  <si>
    <t>Шевченко Элеонора Викторовна</t>
  </si>
  <si>
    <t xml:space="preserve">СПИСОК УЧАСТНИКОВ ПУБЛИЧНОГО МЕРОПРИЯТИЯ 29.03.2023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</si>
</sst>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3" borderId="4" xfId="0" applyFont="1" applyFill="1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0"/>
  <sheetViews>
    <sheetView tabSelected="1" topLeftCell="A142" zoomScale="55" zoomScaleNormal="55" workbookViewId="0">
      <selection activeCell="E17" sqref="E17"/>
    </sheetView>
  </sheetViews>
  <sheetFormatPr defaultRowHeight="15" x14ac:dyDescent="0.25"/>
  <cols>
    <col min="1" max="1" width="88.28515625" style="1" customWidth="1"/>
    <col min="2" max="2" width="15.5703125" style="1" customWidth="1"/>
    <col min="3" max="3" width="44.140625" style="1" customWidth="1"/>
    <col min="4" max="4" width="53.28515625" style="1" customWidth="1"/>
    <col min="5" max="5" width="30.85546875" style="1" customWidth="1"/>
    <col min="6" max="6" width="9.140625" style="1"/>
    <col min="7" max="7" width="21.42578125" style="1" customWidth="1"/>
    <col min="8" max="8" width="9" style="1" customWidth="1"/>
    <col min="9" max="9" width="8.5703125" style="1" customWidth="1"/>
    <col min="10" max="10" width="16" style="1" customWidth="1"/>
    <col min="11" max="11" width="14.28515625" style="1" customWidth="1"/>
    <col min="12" max="12" width="12.85546875" style="1" customWidth="1"/>
    <col min="13" max="16384" width="9.140625" style="1"/>
  </cols>
  <sheetData>
    <row r="1" spans="1:6" ht="44.25" customHeight="1" x14ac:dyDescent="0.25">
      <c r="A1" s="16" t="s">
        <v>510</v>
      </c>
      <c r="B1" s="16"/>
      <c r="C1" s="16"/>
      <c r="D1" s="16"/>
      <c r="E1" s="16"/>
    </row>
    <row r="2" spans="1:6" ht="111" customHeight="1" x14ac:dyDescent="0.25">
      <c r="A2" s="2" t="s">
        <v>56</v>
      </c>
      <c r="B2" s="2" t="s">
        <v>506</v>
      </c>
      <c r="C2" s="2" t="s">
        <v>0</v>
      </c>
      <c r="D2" s="2" t="s">
        <v>1</v>
      </c>
      <c r="E2" s="7" t="s">
        <v>275</v>
      </c>
    </row>
    <row r="3" spans="1:6" ht="69.75" customHeight="1" x14ac:dyDescent="0.25">
      <c r="A3" s="17"/>
      <c r="B3" s="17"/>
      <c r="C3" s="17"/>
      <c r="D3" s="17"/>
      <c r="E3" s="4"/>
      <c r="F3" s="5"/>
    </row>
    <row r="4" spans="1:6" ht="107.25" customHeight="1" x14ac:dyDescent="0.25">
      <c r="A4" s="10" t="s">
        <v>130</v>
      </c>
      <c r="B4" s="12">
        <v>1</v>
      </c>
      <c r="C4" s="10" t="s">
        <v>501</v>
      </c>
      <c r="D4" s="8" t="s">
        <v>502</v>
      </c>
      <c r="E4" s="8" t="s">
        <v>505</v>
      </c>
    </row>
    <row r="5" spans="1:6" ht="107.25" customHeight="1" x14ac:dyDescent="0.25">
      <c r="A5" s="12" t="s">
        <v>243</v>
      </c>
      <c r="B5" s="12">
        <v>2</v>
      </c>
      <c r="C5" s="12" t="s">
        <v>498</v>
      </c>
      <c r="D5" s="8" t="s">
        <v>227</v>
      </c>
      <c r="E5" s="8" t="s">
        <v>505</v>
      </c>
    </row>
    <row r="6" spans="1:6" ht="54" customHeight="1" x14ac:dyDescent="0.25">
      <c r="A6" s="12" t="s">
        <v>228</v>
      </c>
      <c r="B6" s="12">
        <v>3</v>
      </c>
      <c r="C6" s="12" t="s">
        <v>244</v>
      </c>
      <c r="D6" s="8" t="s">
        <v>245</v>
      </c>
      <c r="E6" s="8" t="s">
        <v>469</v>
      </c>
    </row>
    <row r="7" spans="1:6" ht="63.75" customHeight="1" x14ac:dyDescent="0.25">
      <c r="A7" s="13" t="s">
        <v>229</v>
      </c>
      <c r="B7" s="12">
        <v>4</v>
      </c>
      <c r="C7" s="10" t="s">
        <v>398</v>
      </c>
      <c r="D7" s="8" t="s">
        <v>399</v>
      </c>
      <c r="E7" s="8" t="s">
        <v>479</v>
      </c>
    </row>
    <row r="8" spans="1:6" ht="63.75" customHeight="1" x14ac:dyDescent="0.25">
      <c r="A8" s="15"/>
      <c r="B8" s="12">
        <v>5</v>
      </c>
      <c r="C8" s="12" t="s">
        <v>503</v>
      </c>
      <c r="D8" s="8" t="s">
        <v>504</v>
      </c>
      <c r="E8" s="8" t="s">
        <v>479</v>
      </c>
    </row>
    <row r="9" spans="1:6" ht="54" customHeight="1" x14ac:dyDescent="0.25">
      <c r="A9" s="10" t="s">
        <v>231</v>
      </c>
      <c r="B9" s="12">
        <v>6</v>
      </c>
      <c r="C9" s="10" t="s">
        <v>230</v>
      </c>
      <c r="D9" s="8" t="s">
        <v>231</v>
      </c>
      <c r="E9" s="8" t="s">
        <v>505</v>
      </c>
    </row>
    <row r="10" spans="1:6" ht="54" customHeight="1" x14ac:dyDescent="0.25">
      <c r="A10" s="10" t="s">
        <v>256</v>
      </c>
      <c r="B10" s="12">
        <v>7</v>
      </c>
      <c r="C10" s="10" t="s">
        <v>257</v>
      </c>
      <c r="D10" s="8" t="s">
        <v>232</v>
      </c>
      <c r="E10" s="8" t="s">
        <v>505</v>
      </c>
    </row>
    <row r="11" spans="1:6" ht="54" customHeight="1" x14ac:dyDescent="0.25">
      <c r="A11" s="10" t="s">
        <v>234</v>
      </c>
      <c r="B11" s="12">
        <v>8</v>
      </c>
      <c r="C11" s="10" t="s">
        <v>233</v>
      </c>
      <c r="D11" s="8" t="s">
        <v>232</v>
      </c>
      <c r="E11" s="8" t="s">
        <v>505</v>
      </c>
    </row>
    <row r="12" spans="1:6" ht="54" customHeight="1" x14ac:dyDescent="0.25">
      <c r="A12" s="10" t="s">
        <v>235</v>
      </c>
      <c r="B12" s="12">
        <v>9</v>
      </c>
      <c r="C12" s="12" t="s">
        <v>507</v>
      </c>
      <c r="D12" s="8" t="s">
        <v>489</v>
      </c>
      <c r="E12" s="8" t="s">
        <v>469</v>
      </c>
    </row>
    <row r="13" spans="1:6" ht="80.25" customHeight="1" x14ac:dyDescent="0.25">
      <c r="A13" s="10" t="s">
        <v>449</v>
      </c>
      <c r="B13" s="12">
        <v>10</v>
      </c>
      <c r="C13" s="10" t="s">
        <v>447</v>
      </c>
      <c r="D13" s="8" t="s">
        <v>448</v>
      </c>
      <c r="E13" s="8" t="s">
        <v>469</v>
      </c>
    </row>
    <row r="14" spans="1:6" ht="54" customHeight="1" x14ac:dyDescent="0.25">
      <c r="A14" s="10" t="s">
        <v>236</v>
      </c>
      <c r="B14" s="12">
        <v>11</v>
      </c>
      <c r="C14" s="10" t="s">
        <v>246</v>
      </c>
      <c r="D14" s="8" t="s">
        <v>137</v>
      </c>
      <c r="E14" s="8" t="s">
        <v>505</v>
      </c>
    </row>
    <row r="15" spans="1:6" ht="54" customHeight="1" x14ac:dyDescent="0.25">
      <c r="A15" s="10" t="s">
        <v>237</v>
      </c>
      <c r="B15" s="12">
        <v>12</v>
      </c>
      <c r="C15" s="10" t="s">
        <v>401</v>
      </c>
      <c r="D15" s="8" t="s">
        <v>400</v>
      </c>
      <c r="E15" s="8" t="s">
        <v>505</v>
      </c>
    </row>
    <row r="16" spans="1:6" ht="62.25" customHeight="1" x14ac:dyDescent="0.25">
      <c r="A16" s="10" t="s">
        <v>240</v>
      </c>
      <c r="B16" s="12">
        <v>13</v>
      </c>
      <c r="C16" s="10" t="s">
        <v>239</v>
      </c>
      <c r="D16" s="8" t="s">
        <v>238</v>
      </c>
      <c r="E16" s="8" t="s">
        <v>505</v>
      </c>
    </row>
    <row r="17" spans="1:11" ht="54" customHeight="1" x14ac:dyDescent="0.25">
      <c r="A17" s="10" t="s">
        <v>254</v>
      </c>
      <c r="B17" s="12">
        <v>14</v>
      </c>
      <c r="C17" s="10" t="s">
        <v>255</v>
      </c>
      <c r="D17" s="8" t="s">
        <v>276</v>
      </c>
      <c r="E17" s="8" t="s">
        <v>505</v>
      </c>
    </row>
    <row r="18" spans="1:11" ht="54" customHeight="1" x14ac:dyDescent="0.25">
      <c r="A18" s="10" t="s">
        <v>129</v>
      </c>
      <c r="B18" s="12">
        <v>15</v>
      </c>
      <c r="C18" s="10" t="s">
        <v>133</v>
      </c>
      <c r="D18" s="10" t="s">
        <v>135</v>
      </c>
      <c r="E18" s="8" t="s">
        <v>505</v>
      </c>
    </row>
    <row r="19" spans="1:11" ht="54" customHeight="1" x14ac:dyDescent="0.25">
      <c r="A19" s="10" t="s">
        <v>130</v>
      </c>
      <c r="B19" s="12">
        <v>16</v>
      </c>
      <c r="C19" s="10" t="s">
        <v>278</v>
      </c>
      <c r="D19" s="8" t="s">
        <v>136</v>
      </c>
      <c r="E19" s="8" t="s">
        <v>505</v>
      </c>
    </row>
    <row r="20" spans="1:11" ht="54" customHeight="1" x14ac:dyDescent="0.25">
      <c r="A20" s="10" t="s">
        <v>131</v>
      </c>
      <c r="B20" s="12">
        <v>17</v>
      </c>
      <c r="C20" s="10" t="s">
        <v>318</v>
      </c>
      <c r="D20" s="8" t="s">
        <v>138</v>
      </c>
      <c r="E20" s="8" t="s">
        <v>505</v>
      </c>
    </row>
    <row r="21" spans="1:11" ht="54" customHeight="1" x14ac:dyDescent="0.25">
      <c r="A21" s="10" t="s">
        <v>132</v>
      </c>
      <c r="B21" s="12">
        <v>18</v>
      </c>
      <c r="C21" s="10" t="s">
        <v>134</v>
      </c>
      <c r="D21" s="8" t="s">
        <v>137</v>
      </c>
      <c r="E21" s="8" t="s">
        <v>505</v>
      </c>
    </row>
    <row r="22" spans="1:11" ht="54" customHeight="1" x14ac:dyDescent="0.25">
      <c r="A22" s="10" t="s">
        <v>258</v>
      </c>
      <c r="B22" s="12">
        <v>19</v>
      </c>
      <c r="C22" s="10" t="s">
        <v>259</v>
      </c>
      <c r="D22" s="8" t="s">
        <v>281</v>
      </c>
      <c r="E22" s="8" t="s">
        <v>505</v>
      </c>
    </row>
    <row r="23" spans="1:11" ht="102" customHeight="1" x14ac:dyDescent="0.25">
      <c r="A23" s="10" t="s">
        <v>274</v>
      </c>
      <c r="B23" s="12">
        <v>20</v>
      </c>
      <c r="C23" s="10" t="s">
        <v>63</v>
      </c>
      <c r="D23" s="8" t="s">
        <v>280</v>
      </c>
      <c r="E23" s="8" t="s">
        <v>475</v>
      </c>
    </row>
    <row r="24" spans="1:11" ht="125.25" customHeight="1" x14ac:dyDescent="0.25">
      <c r="A24" s="10" t="s">
        <v>260</v>
      </c>
      <c r="B24" s="12">
        <v>21</v>
      </c>
      <c r="C24" s="10" t="s">
        <v>265</v>
      </c>
      <c r="D24" s="8" t="s">
        <v>282</v>
      </c>
      <c r="E24" s="8" t="s">
        <v>482</v>
      </c>
    </row>
    <row r="25" spans="1:11" ht="97.5" customHeight="1" x14ac:dyDescent="0.25">
      <c r="A25" s="10" t="s">
        <v>261</v>
      </c>
      <c r="B25" s="12">
        <v>22</v>
      </c>
      <c r="C25" s="10" t="s">
        <v>266</v>
      </c>
      <c r="D25" s="8" t="s">
        <v>280</v>
      </c>
      <c r="E25" s="8" t="s">
        <v>505</v>
      </c>
    </row>
    <row r="26" spans="1:11" ht="100.5" customHeight="1" x14ac:dyDescent="0.25">
      <c r="A26" s="10" t="s">
        <v>262</v>
      </c>
      <c r="B26" s="12">
        <v>23</v>
      </c>
      <c r="C26" s="10" t="s">
        <v>492</v>
      </c>
      <c r="D26" s="8" t="s">
        <v>493</v>
      </c>
      <c r="E26" s="8" t="s">
        <v>482</v>
      </c>
      <c r="G26" s="5"/>
      <c r="H26" s="5"/>
      <c r="I26" s="5"/>
      <c r="J26" s="5"/>
    </row>
    <row r="27" spans="1:11" ht="54" customHeight="1" x14ac:dyDescent="0.25">
      <c r="A27" s="10" t="s">
        <v>279</v>
      </c>
      <c r="B27" s="12">
        <v>24</v>
      </c>
      <c r="C27" s="10" t="s">
        <v>264</v>
      </c>
      <c r="D27" s="8" t="s">
        <v>8</v>
      </c>
      <c r="E27" s="8" t="s">
        <v>472</v>
      </c>
      <c r="G27" s="5"/>
      <c r="H27" s="5"/>
      <c r="I27" s="5"/>
      <c r="J27" s="5"/>
      <c r="K27" s="5"/>
    </row>
    <row r="28" spans="1:11" ht="54" customHeight="1" x14ac:dyDescent="0.25">
      <c r="A28" s="10" t="s">
        <v>296</v>
      </c>
      <c r="B28" s="12">
        <v>25</v>
      </c>
      <c r="C28" s="10" t="s">
        <v>297</v>
      </c>
      <c r="D28" s="8" t="s">
        <v>298</v>
      </c>
      <c r="E28" s="8" t="s">
        <v>469</v>
      </c>
      <c r="G28" s="5"/>
      <c r="H28" s="5"/>
      <c r="I28" s="5"/>
      <c r="J28" s="5"/>
      <c r="K28" s="5"/>
    </row>
    <row r="29" spans="1:11" ht="54" customHeight="1" x14ac:dyDescent="0.25">
      <c r="A29" s="10" t="s">
        <v>263</v>
      </c>
      <c r="B29" s="12">
        <v>26</v>
      </c>
      <c r="C29" s="10" t="s">
        <v>455</v>
      </c>
      <c r="D29" s="8" t="s">
        <v>456</v>
      </c>
      <c r="E29" s="8" t="s">
        <v>505</v>
      </c>
      <c r="G29" s="6"/>
      <c r="H29" s="6"/>
      <c r="I29" s="6"/>
      <c r="J29" s="6"/>
      <c r="K29" s="5"/>
    </row>
    <row r="30" spans="1:11" ht="66" customHeight="1" x14ac:dyDescent="0.25">
      <c r="A30" s="10" t="s">
        <v>303</v>
      </c>
      <c r="B30" s="12">
        <v>27</v>
      </c>
      <c r="C30" s="10" t="s">
        <v>490</v>
      </c>
      <c r="D30" s="8" t="s">
        <v>491</v>
      </c>
      <c r="E30" s="8" t="s">
        <v>482</v>
      </c>
      <c r="G30" s="6"/>
      <c r="H30" s="6"/>
      <c r="I30" s="6"/>
      <c r="J30" s="6"/>
      <c r="K30" s="6"/>
    </row>
    <row r="31" spans="1:11" ht="96" customHeight="1" x14ac:dyDescent="0.25">
      <c r="A31" s="10" t="s">
        <v>304</v>
      </c>
      <c r="B31" s="12">
        <v>28</v>
      </c>
      <c r="C31" s="10" t="s">
        <v>508</v>
      </c>
      <c r="D31" s="8" t="s">
        <v>299</v>
      </c>
      <c r="E31" s="8" t="s">
        <v>482</v>
      </c>
      <c r="G31" s="6"/>
      <c r="H31" s="6"/>
      <c r="I31" s="6"/>
      <c r="J31" s="6"/>
      <c r="K31" s="6"/>
    </row>
    <row r="32" spans="1:11" ht="54" customHeight="1" x14ac:dyDescent="0.25">
      <c r="A32" s="10" t="s">
        <v>305</v>
      </c>
      <c r="B32" s="12">
        <v>29</v>
      </c>
      <c r="C32" s="10" t="s">
        <v>509</v>
      </c>
      <c r="D32" s="8" t="s">
        <v>300</v>
      </c>
      <c r="E32" s="8" t="s">
        <v>482</v>
      </c>
      <c r="G32" s="6"/>
      <c r="H32" s="6"/>
      <c r="I32" s="6"/>
      <c r="J32" s="6"/>
      <c r="K32" s="6"/>
    </row>
    <row r="33" spans="1:12" ht="97.5" customHeight="1" x14ac:dyDescent="0.25">
      <c r="A33" s="10" t="s">
        <v>306</v>
      </c>
      <c r="B33" s="12">
        <v>30</v>
      </c>
      <c r="C33" s="10" t="s">
        <v>301</v>
      </c>
      <c r="D33" s="8" t="s">
        <v>302</v>
      </c>
      <c r="E33" s="8" t="s">
        <v>482</v>
      </c>
      <c r="G33" s="6"/>
      <c r="H33" s="6"/>
      <c r="I33" s="6"/>
      <c r="J33" s="6"/>
      <c r="K33" s="6"/>
    </row>
    <row r="34" spans="1:12" ht="76.5" customHeight="1" x14ac:dyDescent="0.25">
      <c r="A34" s="13" t="s">
        <v>57</v>
      </c>
      <c r="B34" s="12">
        <v>31</v>
      </c>
      <c r="C34" s="10" t="s">
        <v>62</v>
      </c>
      <c r="D34" s="10" t="s">
        <v>80</v>
      </c>
      <c r="E34" s="10" t="s">
        <v>473</v>
      </c>
      <c r="G34" s="6"/>
      <c r="H34" s="6"/>
      <c r="I34" s="6"/>
      <c r="J34" s="6"/>
      <c r="K34" s="6"/>
      <c r="L34" s="5"/>
    </row>
    <row r="35" spans="1:12" ht="76.5" customHeight="1" x14ac:dyDescent="0.25">
      <c r="A35" s="14"/>
      <c r="B35" s="12">
        <v>32</v>
      </c>
      <c r="C35" s="10" t="s">
        <v>369</v>
      </c>
      <c r="D35" s="10" t="s">
        <v>403</v>
      </c>
      <c r="E35" s="10" t="s">
        <v>473</v>
      </c>
      <c r="G35" s="6"/>
      <c r="H35" s="6"/>
      <c r="I35" s="6"/>
      <c r="J35" s="6"/>
      <c r="K35" s="6"/>
      <c r="L35" s="5"/>
    </row>
    <row r="36" spans="1:12" ht="76.5" customHeight="1" x14ac:dyDescent="0.25">
      <c r="A36" s="14"/>
      <c r="B36" s="12">
        <v>33</v>
      </c>
      <c r="C36" s="10" t="s">
        <v>370</v>
      </c>
      <c r="D36" s="10" t="s">
        <v>402</v>
      </c>
      <c r="E36" s="10" t="s">
        <v>473</v>
      </c>
      <c r="F36" s="3"/>
      <c r="G36" s="6"/>
      <c r="H36" s="6"/>
      <c r="I36" s="6"/>
      <c r="J36" s="6"/>
      <c r="K36" s="6"/>
      <c r="L36" s="5"/>
    </row>
    <row r="37" spans="1:12" s="3" customFormat="1" ht="63" customHeight="1" x14ac:dyDescent="0.25">
      <c r="A37" s="15"/>
      <c r="B37" s="12">
        <v>34</v>
      </c>
      <c r="C37" s="10" t="s">
        <v>371</v>
      </c>
      <c r="D37" s="10" t="s">
        <v>372</v>
      </c>
      <c r="E37" s="10" t="s">
        <v>473</v>
      </c>
      <c r="G37" s="6"/>
      <c r="H37" s="6"/>
      <c r="I37" s="6"/>
      <c r="J37" s="6"/>
      <c r="K37" s="6"/>
      <c r="L37" s="6"/>
    </row>
    <row r="38" spans="1:12" s="3" customFormat="1" ht="67.5" customHeight="1" x14ac:dyDescent="0.25">
      <c r="A38" s="13" t="s">
        <v>58</v>
      </c>
      <c r="B38" s="12">
        <v>35</v>
      </c>
      <c r="C38" s="10" t="s">
        <v>376</v>
      </c>
      <c r="D38" s="10" t="s">
        <v>69</v>
      </c>
      <c r="E38" s="10" t="s">
        <v>474</v>
      </c>
      <c r="G38" s="6"/>
      <c r="H38" s="6"/>
      <c r="I38" s="6"/>
      <c r="J38" s="6"/>
      <c r="K38" s="6"/>
      <c r="L38" s="6"/>
    </row>
    <row r="39" spans="1:12" s="3" customFormat="1" ht="61.5" customHeight="1" x14ac:dyDescent="0.25">
      <c r="A39" s="15"/>
      <c r="B39" s="12">
        <v>36</v>
      </c>
      <c r="C39" s="10" t="s">
        <v>64</v>
      </c>
      <c r="D39" s="10" t="s">
        <v>68</v>
      </c>
      <c r="E39" s="10" t="s">
        <v>474</v>
      </c>
      <c r="G39" s="6"/>
      <c r="H39" s="6"/>
      <c r="I39" s="6"/>
      <c r="J39" s="6"/>
      <c r="K39" s="6"/>
      <c r="L39" s="6"/>
    </row>
    <row r="40" spans="1:12" s="3" customFormat="1" ht="60" customHeight="1" x14ac:dyDescent="0.25">
      <c r="A40" s="13" t="s">
        <v>70</v>
      </c>
      <c r="B40" s="12">
        <v>37</v>
      </c>
      <c r="C40" s="10" t="s">
        <v>345</v>
      </c>
      <c r="D40" s="10" t="s">
        <v>346</v>
      </c>
      <c r="E40" s="10" t="s">
        <v>474</v>
      </c>
      <c r="G40" s="6"/>
      <c r="H40" s="6"/>
      <c r="I40" s="6"/>
      <c r="J40" s="6"/>
      <c r="K40" s="6"/>
      <c r="L40" s="6"/>
    </row>
    <row r="41" spans="1:12" s="3" customFormat="1" ht="61.5" customHeight="1" x14ac:dyDescent="0.25">
      <c r="A41" s="15"/>
      <c r="B41" s="12">
        <v>38</v>
      </c>
      <c r="C41" s="10" t="s">
        <v>65</v>
      </c>
      <c r="D41" s="10" t="s">
        <v>68</v>
      </c>
      <c r="E41" s="10" t="s">
        <v>474</v>
      </c>
      <c r="G41" s="6"/>
      <c r="H41" s="6"/>
      <c r="I41" s="6"/>
      <c r="J41" s="6"/>
      <c r="K41" s="6"/>
      <c r="L41" s="6"/>
    </row>
    <row r="42" spans="1:12" s="3" customFormat="1" ht="64.5" customHeight="1" x14ac:dyDescent="0.25">
      <c r="A42" s="10" t="s">
        <v>59</v>
      </c>
      <c r="B42" s="12">
        <v>39</v>
      </c>
      <c r="C42" s="10" t="s">
        <v>347</v>
      </c>
      <c r="D42" s="10" t="s">
        <v>68</v>
      </c>
      <c r="E42" s="10" t="s">
        <v>474</v>
      </c>
      <c r="G42" s="6"/>
      <c r="H42" s="6"/>
      <c r="I42" s="6"/>
      <c r="J42" s="6"/>
      <c r="K42" s="6"/>
      <c r="L42" s="6"/>
    </row>
    <row r="43" spans="1:12" s="3" customFormat="1" ht="64.5" customHeight="1" x14ac:dyDescent="0.25">
      <c r="A43" s="10" t="s">
        <v>277</v>
      </c>
      <c r="B43" s="12">
        <v>40</v>
      </c>
      <c r="C43" s="10" t="s">
        <v>342</v>
      </c>
      <c r="D43" s="10" t="s">
        <v>343</v>
      </c>
      <c r="E43" s="10" t="s">
        <v>474</v>
      </c>
      <c r="G43" s="6"/>
      <c r="H43" s="6"/>
      <c r="I43" s="6"/>
      <c r="J43" s="6"/>
      <c r="K43" s="6"/>
      <c r="L43" s="6"/>
    </row>
    <row r="44" spans="1:12" s="3" customFormat="1" ht="87.75" customHeight="1" x14ac:dyDescent="0.25">
      <c r="A44" s="13" t="s">
        <v>60</v>
      </c>
      <c r="B44" s="12">
        <v>41</v>
      </c>
      <c r="C44" s="10" t="s">
        <v>66</v>
      </c>
      <c r="D44" s="10" t="s">
        <v>8</v>
      </c>
      <c r="E44" s="10" t="s">
        <v>476</v>
      </c>
      <c r="G44" s="6"/>
      <c r="H44" s="6"/>
      <c r="I44" s="6"/>
      <c r="J44" s="6"/>
      <c r="K44" s="6"/>
      <c r="L44" s="6"/>
    </row>
    <row r="45" spans="1:12" s="3" customFormat="1" ht="92.25" customHeight="1" x14ac:dyDescent="0.25">
      <c r="A45" s="14"/>
      <c r="B45" s="12">
        <v>42</v>
      </c>
      <c r="C45" s="10" t="s">
        <v>464</v>
      </c>
      <c r="D45" s="10" t="s">
        <v>457</v>
      </c>
      <c r="E45" s="10" t="s">
        <v>476</v>
      </c>
      <c r="G45" s="6"/>
      <c r="H45" s="6"/>
      <c r="I45" s="6"/>
      <c r="J45" s="6"/>
      <c r="K45" s="6"/>
      <c r="L45" s="6"/>
    </row>
    <row r="46" spans="1:12" s="3" customFormat="1" ht="82.5" customHeight="1" x14ac:dyDescent="0.25">
      <c r="A46" s="14"/>
      <c r="B46" s="12">
        <v>43</v>
      </c>
      <c r="C46" s="10" t="s">
        <v>459</v>
      </c>
      <c r="D46" s="10" t="s">
        <v>458</v>
      </c>
      <c r="E46" s="10" t="s">
        <v>476</v>
      </c>
      <c r="G46" s="6"/>
      <c r="H46" s="6"/>
      <c r="I46" s="6"/>
      <c r="J46" s="6"/>
      <c r="K46" s="6"/>
      <c r="L46" s="6"/>
    </row>
    <row r="47" spans="1:12" s="3" customFormat="1" ht="89.25" customHeight="1" x14ac:dyDescent="0.25">
      <c r="A47" s="14"/>
      <c r="B47" s="12">
        <v>44</v>
      </c>
      <c r="C47" s="10" t="s">
        <v>461</v>
      </c>
      <c r="D47" s="10" t="s">
        <v>460</v>
      </c>
      <c r="E47" s="10" t="s">
        <v>476</v>
      </c>
      <c r="G47" s="1"/>
      <c r="H47" s="1"/>
      <c r="I47" s="1"/>
      <c r="J47" s="1"/>
      <c r="K47" s="6"/>
      <c r="L47" s="6"/>
    </row>
    <row r="48" spans="1:12" s="3" customFormat="1" ht="84" customHeight="1" x14ac:dyDescent="0.25">
      <c r="A48" s="15"/>
      <c r="B48" s="12">
        <v>45</v>
      </c>
      <c r="C48" s="10" t="s">
        <v>462</v>
      </c>
      <c r="D48" s="10" t="s">
        <v>463</v>
      </c>
      <c r="E48" s="10" t="s">
        <v>476</v>
      </c>
      <c r="G48" s="1"/>
      <c r="H48" s="1"/>
      <c r="I48" s="1"/>
      <c r="J48" s="1"/>
      <c r="K48" s="1"/>
      <c r="L48" s="6"/>
    </row>
    <row r="49" spans="1:12" s="3" customFormat="1" ht="68.25" customHeight="1" x14ac:dyDescent="0.25">
      <c r="A49" s="10" t="s">
        <v>61</v>
      </c>
      <c r="B49" s="12">
        <v>46</v>
      </c>
      <c r="C49" s="10" t="s">
        <v>67</v>
      </c>
      <c r="D49" s="10" t="s">
        <v>69</v>
      </c>
      <c r="E49" s="10" t="s">
        <v>474</v>
      </c>
      <c r="G49" s="1"/>
      <c r="H49" s="1"/>
      <c r="I49" s="1"/>
      <c r="J49" s="1"/>
      <c r="K49" s="1"/>
      <c r="L49" s="6"/>
    </row>
    <row r="50" spans="1:12" s="3" customFormat="1" ht="63" customHeight="1" x14ac:dyDescent="0.25">
      <c r="A50" s="10" t="s">
        <v>71</v>
      </c>
      <c r="B50" s="12">
        <v>47</v>
      </c>
      <c r="C50" s="10" t="s">
        <v>76</v>
      </c>
      <c r="D50" s="10" t="s">
        <v>11</v>
      </c>
      <c r="E50" s="10" t="s">
        <v>474</v>
      </c>
      <c r="G50" s="1"/>
      <c r="H50" s="1"/>
      <c r="I50" s="1"/>
      <c r="J50" s="1"/>
      <c r="K50" s="1"/>
      <c r="L50" s="6"/>
    </row>
    <row r="51" spans="1:12" s="3" customFormat="1" ht="41.25" customHeight="1" x14ac:dyDescent="0.25">
      <c r="A51" s="10" t="s">
        <v>72</v>
      </c>
      <c r="B51" s="12">
        <v>48</v>
      </c>
      <c r="C51" s="10" t="s">
        <v>77</v>
      </c>
      <c r="D51" s="10" t="s">
        <v>79</v>
      </c>
      <c r="E51" s="8" t="s">
        <v>472</v>
      </c>
      <c r="G51" s="1"/>
      <c r="H51" s="1"/>
      <c r="I51" s="1"/>
      <c r="J51" s="1"/>
      <c r="K51" s="1"/>
      <c r="L51" s="6"/>
    </row>
    <row r="52" spans="1:12" s="3" customFormat="1" ht="41.25" customHeight="1" x14ac:dyDescent="0.25">
      <c r="A52" s="10" t="s">
        <v>73</v>
      </c>
      <c r="B52" s="12">
        <v>49</v>
      </c>
      <c r="C52" s="10" t="s">
        <v>324</v>
      </c>
      <c r="D52" s="10" t="s">
        <v>325</v>
      </c>
      <c r="E52" s="8" t="s">
        <v>472</v>
      </c>
      <c r="G52" s="1"/>
      <c r="H52" s="1"/>
      <c r="I52" s="1"/>
      <c r="J52" s="1"/>
      <c r="K52" s="1"/>
      <c r="L52" s="6"/>
    </row>
    <row r="53" spans="1:12" s="3" customFormat="1" ht="41.25" customHeight="1" x14ac:dyDescent="0.25">
      <c r="A53" s="10" t="s">
        <v>75</v>
      </c>
      <c r="B53" s="12">
        <v>50</v>
      </c>
      <c r="C53" s="10" t="s">
        <v>78</v>
      </c>
      <c r="D53" s="10" t="s">
        <v>80</v>
      </c>
      <c r="E53" s="8" t="s">
        <v>472</v>
      </c>
      <c r="G53" s="1"/>
      <c r="H53" s="1"/>
      <c r="I53" s="1"/>
      <c r="J53" s="1"/>
      <c r="K53" s="1"/>
      <c r="L53" s="6"/>
    </row>
    <row r="54" spans="1:12" s="3" customFormat="1" ht="69.75" customHeight="1" x14ac:dyDescent="0.25">
      <c r="A54" s="10" t="s">
        <v>74</v>
      </c>
      <c r="B54" s="12">
        <v>51</v>
      </c>
      <c r="C54" s="10" t="s">
        <v>309</v>
      </c>
      <c r="D54" s="10" t="s">
        <v>310</v>
      </c>
      <c r="E54" s="8" t="s">
        <v>472</v>
      </c>
      <c r="G54" s="1"/>
      <c r="H54" s="1"/>
      <c r="I54" s="1"/>
      <c r="J54" s="1"/>
      <c r="K54" s="1"/>
      <c r="L54" s="6"/>
    </row>
    <row r="55" spans="1:12" ht="46.5" customHeight="1" x14ac:dyDescent="0.25">
      <c r="A55" s="10" t="s">
        <v>2</v>
      </c>
      <c r="B55" s="12">
        <v>52</v>
      </c>
      <c r="C55" s="10" t="s">
        <v>311</v>
      </c>
      <c r="D55" s="10" t="s">
        <v>312</v>
      </c>
      <c r="E55" s="10" t="s">
        <v>480</v>
      </c>
    </row>
    <row r="56" spans="1:12" ht="46.5" customHeight="1" x14ac:dyDescent="0.25">
      <c r="A56" s="10" t="s">
        <v>2</v>
      </c>
      <c r="B56" s="12">
        <v>53</v>
      </c>
      <c r="C56" s="10" t="s">
        <v>313</v>
      </c>
      <c r="D56" s="10" t="s">
        <v>314</v>
      </c>
      <c r="E56" s="10" t="s">
        <v>480</v>
      </c>
    </row>
    <row r="57" spans="1:12" ht="46.5" customHeight="1" x14ac:dyDescent="0.25">
      <c r="A57" s="10" t="s">
        <v>3</v>
      </c>
      <c r="B57" s="12">
        <v>54</v>
      </c>
      <c r="C57" s="10" t="s">
        <v>348</v>
      </c>
      <c r="D57" s="10" t="s">
        <v>452</v>
      </c>
      <c r="E57" s="10" t="s">
        <v>480</v>
      </c>
    </row>
    <row r="58" spans="1:12" ht="46.5" customHeight="1" x14ac:dyDescent="0.25">
      <c r="A58" s="10" t="s">
        <v>6</v>
      </c>
      <c r="B58" s="12">
        <v>55</v>
      </c>
      <c r="C58" s="10" t="s">
        <v>7</v>
      </c>
      <c r="D58" s="10" t="s">
        <v>8</v>
      </c>
      <c r="E58" s="10" t="s">
        <v>480</v>
      </c>
    </row>
    <row r="59" spans="1:12" ht="46.5" customHeight="1" x14ac:dyDescent="0.25">
      <c r="A59" s="10" t="s">
        <v>9</v>
      </c>
      <c r="B59" s="12">
        <v>56</v>
      </c>
      <c r="C59" s="10" t="s">
        <v>10</v>
      </c>
      <c r="D59" s="10" t="s">
        <v>11</v>
      </c>
      <c r="E59" s="10" t="s">
        <v>480</v>
      </c>
    </row>
    <row r="60" spans="1:12" ht="46.5" customHeight="1" x14ac:dyDescent="0.25">
      <c r="A60" s="10" t="s">
        <v>12</v>
      </c>
      <c r="B60" s="12">
        <v>57</v>
      </c>
      <c r="C60" s="10" t="s">
        <v>349</v>
      </c>
      <c r="D60" s="10" t="s">
        <v>13</v>
      </c>
      <c r="E60" s="10" t="s">
        <v>480</v>
      </c>
    </row>
    <row r="61" spans="1:12" ht="46.5" customHeight="1" x14ac:dyDescent="0.25">
      <c r="A61" s="10" t="s">
        <v>14</v>
      </c>
      <c r="B61" s="12">
        <v>58</v>
      </c>
      <c r="C61" s="10" t="s">
        <v>350</v>
      </c>
      <c r="D61" s="10" t="s">
        <v>8</v>
      </c>
      <c r="E61" s="10" t="s">
        <v>480</v>
      </c>
    </row>
    <row r="62" spans="1:12" ht="46.5" customHeight="1" x14ac:dyDescent="0.25">
      <c r="A62" s="10" t="s">
        <v>15</v>
      </c>
      <c r="B62" s="12">
        <v>59</v>
      </c>
      <c r="C62" s="10" t="s">
        <v>444</v>
      </c>
      <c r="D62" s="10" t="s">
        <v>16</v>
      </c>
      <c r="E62" s="10" t="s">
        <v>480</v>
      </c>
    </row>
    <row r="63" spans="1:12" ht="46.5" customHeight="1" x14ac:dyDescent="0.25">
      <c r="A63" s="10" t="s">
        <v>17</v>
      </c>
      <c r="B63" s="12">
        <v>60</v>
      </c>
      <c r="C63" s="10" t="s">
        <v>453</v>
      </c>
      <c r="D63" s="10" t="s">
        <v>454</v>
      </c>
      <c r="E63" s="10" t="s">
        <v>480</v>
      </c>
    </row>
    <row r="64" spans="1:12" ht="46.5" customHeight="1" x14ac:dyDescent="0.25">
      <c r="A64" s="10" t="s">
        <v>18</v>
      </c>
      <c r="B64" s="12">
        <v>61</v>
      </c>
      <c r="C64" s="10" t="s">
        <v>19</v>
      </c>
      <c r="D64" s="10" t="s">
        <v>20</v>
      </c>
      <c r="E64" s="10" t="s">
        <v>480</v>
      </c>
    </row>
    <row r="65" spans="1:5" ht="46.5" customHeight="1" x14ac:dyDescent="0.25">
      <c r="A65" s="10" t="s">
        <v>21</v>
      </c>
      <c r="B65" s="12">
        <v>62</v>
      </c>
      <c r="C65" s="10" t="s">
        <v>22</v>
      </c>
      <c r="D65" s="10" t="s">
        <v>23</v>
      </c>
      <c r="E65" s="10" t="s">
        <v>480</v>
      </c>
    </row>
    <row r="66" spans="1:5" ht="46.5" customHeight="1" x14ac:dyDescent="0.25">
      <c r="A66" s="10" t="s">
        <v>24</v>
      </c>
      <c r="B66" s="12">
        <v>63</v>
      </c>
      <c r="C66" s="10" t="s">
        <v>420</v>
      </c>
      <c r="D66" s="10" t="s">
        <v>421</v>
      </c>
      <c r="E66" s="10" t="s">
        <v>480</v>
      </c>
    </row>
    <row r="67" spans="1:5" ht="46.5" customHeight="1" x14ac:dyDescent="0.25">
      <c r="A67" s="10" t="s">
        <v>24</v>
      </c>
      <c r="B67" s="12">
        <v>64</v>
      </c>
      <c r="C67" s="10" t="s">
        <v>419</v>
      </c>
      <c r="D67" s="10"/>
      <c r="E67" s="10" t="s">
        <v>480</v>
      </c>
    </row>
    <row r="68" spans="1:5" ht="46.5" customHeight="1" x14ac:dyDescent="0.25">
      <c r="A68" s="10" t="s">
        <v>25</v>
      </c>
      <c r="B68" s="12">
        <v>65</v>
      </c>
      <c r="C68" s="10" t="s">
        <v>26</v>
      </c>
      <c r="D68" s="10" t="s">
        <v>4</v>
      </c>
      <c r="E68" s="10" t="s">
        <v>480</v>
      </c>
    </row>
    <row r="69" spans="1:5" ht="46.5" customHeight="1" x14ac:dyDescent="0.25">
      <c r="A69" s="10" t="s">
        <v>27</v>
      </c>
      <c r="B69" s="12">
        <v>66</v>
      </c>
      <c r="C69" s="10" t="s">
        <v>28</v>
      </c>
      <c r="D69" s="10" t="s">
        <v>23</v>
      </c>
      <c r="E69" s="10" t="s">
        <v>480</v>
      </c>
    </row>
    <row r="70" spans="1:5" ht="46.5" customHeight="1" x14ac:dyDescent="0.25">
      <c r="A70" s="10" t="s">
        <v>29</v>
      </c>
      <c r="B70" s="12">
        <v>67</v>
      </c>
      <c r="C70" s="10" t="s">
        <v>30</v>
      </c>
      <c r="D70" s="10" t="s">
        <v>5</v>
      </c>
      <c r="E70" s="10" t="s">
        <v>480</v>
      </c>
    </row>
    <row r="71" spans="1:5" ht="46.5" customHeight="1" x14ac:dyDescent="0.25">
      <c r="A71" s="10" t="s">
        <v>31</v>
      </c>
      <c r="B71" s="12">
        <v>68</v>
      </c>
      <c r="C71" s="10" t="s">
        <v>32</v>
      </c>
      <c r="D71" s="10" t="s">
        <v>11</v>
      </c>
      <c r="E71" s="10" t="s">
        <v>480</v>
      </c>
    </row>
    <row r="72" spans="1:5" ht="46.5" customHeight="1" x14ac:dyDescent="0.25">
      <c r="A72" s="10" t="s">
        <v>33</v>
      </c>
      <c r="B72" s="12">
        <v>69</v>
      </c>
      <c r="C72" s="10" t="s">
        <v>34</v>
      </c>
      <c r="D72" s="10" t="s">
        <v>4</v>
      </c>
      <c r="E72" s="10" t="s">
        <v>480</v>
      </c>
    </row>
    <row r="73" spans="1:5" ht="46.5" customHeight="1" x14ac:dyDescent="0.25">
      <c r="A73" s="10" t="s">
        <v>35</v>
      </c>
      <c r="B73" s="12">
        <v>70</v>
      </c>
      <c r="C73" s="10" t="s">
        <v>36</v>
      </c>
      <c r="D73" s="10" t="s">
        <v>4</v>
      </c>
      <c r="E73" s="10" t="s">
        <v>480</v>
      </c>
    </row>
    <row r="74" spans="1:5" ht="46.5" customHeight="1" x14ac:dyDescent="0.25">
      <c r="A74" s="10" t="s">
        <v>37</v>
      </c>
      <c r="B74" s="12">
        <v>71</v>
      </c>
      <c r="C74" s="10" t="s">
        <v>423</v>
      </c>
      <c r="D74" s="10"/>
      <c r="E74" s="10" t="s">
        <v>480</v>
      </c>
    </row>
    <row r="75" spans="1:5" ht="46.5" customHeight="1" x14ac:dyDescent="0.25">
      <c r="A75" s="10" t="s">
        <v>37</v>
      </c>
      <c r="B75" s="12">
        <v>72</v>
      </c>
      <c r="C75" s="10" t="s">
        <v>422</v>
      </c>
      <c r="D75" s="10" t="s">
        <v>450</v>
      </c>
      <c r="E75" s="10" t="s">
        <v>480</v>
      </c>
    </row>
    <row r="76" spans="1:5" ht="46.5" customHeight="1" x14ac:dyDescent="0.25">
      <c r="A76" s="10" t="s">
        <v>38</v>
      </c>
      <c r="B76" s="12">
        <v>73</v>
      </c>
      <c r="C76" s="10" t="s">
        <v>39</v>
      </c>
      <c r="D76" s="10" t="s">
        <v>4</v>
      </c>
      <c r="E76" s="10" t="s">
        <v>480</v>
      </c>
    </row>
    <row r="77" spans="1:5" ht="46.5" customHeight="1" x14ac:dyDescent="0.25">
      <c r="A77" s="10" t="s">
        <v>40</v>
      </c>
      <c r="B77" s="12">
        <v>74</v>
      </c>
      <c r="C77" s="10" t="s">
        <v>41</v>
      </c>
      <c r="D77" s="10" t="s">
        <v>4</v>
      </c>
      <c r="E77" s="10" t="s">
        <v>480</v>
      </c>
    </row>
    <row r="78" spans="1:5" ht="46.5" customHeight="1" x14ac:dyDescent="0.25">
      <c r="A78" s="10" t="s">
        <v>42</v>
      </c>
      <c r="B78" s="12">
        <v>75</v>
      </c>
      <c r="C78" s="10" t="s">
        <v>43</v>
      </c>
      <c r="D78" s="10" t="s">
        <v>4</v>
      </c>
      <c r="E78" s="10" t="s">
        <v>480</v>
      </c>
    </row>
    <row r="79" spans="1:5" ht="46.5" customHeight="1" x14ac:dyDescent="0.25">
      <c r="A79" s="10" t="s">
        <v>44</v>
      </c>
      <c r="B79" s="12">
        <v>76</v>
      </c>
      <c r="C79" s="10" t="s">
        <v>45</v>
      </c>
      <c r="D79" s="10" t="s">
        <v>8</v>
      </c>
      <c r="E79" s="8" t="s">
        <v>505</v>
      </c>
    </row>
    <row r="80" spans="1:5" ht="46.5" customHeight="1" x14ac:dyDescent="0.25">
      <c r="A80" s="10" t="s">
        <v>46</v>
      </c>
      <c r="B80" s="12">
        <v>77</v>
      </c>
      <c r="C80" s="10" t="s">
        <v>351</v>
      </c>
      <c r="D80" s="10" t="s">
        <v>451</v>
      </c>
      <c r="E80" s="10" t="s">
        <v>480</v>
      </c>
    </row>
    <row r="81" spans="1:11" ht="46.5" customHeight="1" x14ac:dyDescent="0.25">
      <c r="A81" s="10" t="s">
        <v>47</v>
      </c>
      <c r="B81" s="12">
        <v>78</v>
      </c>
      <c r="C81" s="10" t="s">
        <v>352</v>
      </c>
      <c r="D81" s="10" t="s">
        <v>344</v>
      </c>
      <c r="E81" s="10" t="s">
        <v>480</v>
      </c>
      <c r="G81" s="3"/>
      <c r="H81" s="3"/>
      <c r="I81" s="3"/>
      <c r="J81" s="3"/>
    </row>
    <row r="82" spans="1:11" ht="46.5" customHeight="1" x14ac:dyDescent="0.25">
      <c r="A82" s="10" t="s">
        <v>48</v>
      </c>
      <c r="B82" s="12">
        <v>79</v>
      </c>
      <c r="C82" s="10" t="s">
        <v>49</v>
      </c>
      <c r="D82" s="10" t="s">
        <v>4</v>
      </c>
      <c r="E82" s="10" t="s">
        <v>480</v>
      </c>
      <c r="G82" s="3"/>
      <c r="H82" s="3"/>
      <c r="I82" s="3"/>
      <c r="J82" s="3"/>
      <c r="K82" s="3"/>
    </row>
    <row r="83" spans="1:11" ht="46.5" customHeight="1" x14ac:dyDescent="0.25">
      <c r="A83" s="10" t="s">
        <v>50</v>
      </c>
      <c r="B83" s="12">
        <v>80</v>
      </c>
      <c r="C83" s="10" t="s">
        <v>51</v>
      </c>
      <c r="D83" s="10" t="s">
        <v>4</v>
      </c>
      <c r="E83" s="10" t="s">
        <v>480</v>
      </c>
      <c r="G83" s="3"/>
      <c r="H83" s="3"/>
      <c r="I83" s="3"/>
      <c r="J83" s="3"/>
      <c r="K83" s="3"/>
    </row>
    <row r="84" spans="1:11" ht="46.5" customHeight="1" x14ac:dyDescent="0.25">
      <c r="A84" s="10" t="s">
        <v>52</v>
      </c>
      <c r="B84" s="12">
        <v>81</v>
      </c>
      <c r="C84" s="10" t="s">
        <v>53</v>
      </c>
      <c r="D84" s="10" t="s">
        <v>4</v>
      </c>
      <c r="E84" s="10" t="s">
        <v>480</v>
      </c>
      <c r="G84" s="3"/>
      <c r="H84" s="3"/>
      <c r="I84" s="3"/>
      <c r="J84" s="3"/>
      <c r="K84" s="3"/>
    </row>
    <row r="85" spans="1:11" ht="46.5" customHeight="1" x14ac:dyDescent="0.25">
      <c r="A85" s="10" t="s">
        <v>54</v>
      </c>
      <c r="B85" s="12">
        <v>82</v>
      </c>
      <c r="C85" s="10" t="s">
        <v>55</v>
      </c>
      <c r="D85" s="10" t="s">
        <v>11</v>
      </c>
      <c r="E85" s="10" t="s">
        <v>480</v>
      </c>
      <c r="G85" s="3"/>
      <c r="H85" s="3"/>
      <c r="I85" s="3"/>
      <c r="J85" s="3"/>
      <c r="K85" s="3"/>
    </row>
    <row r="86" spans="1:11" ht="76.5" customHeight="1" x14ac:dyDescent="0.25">
      <c r="A86" s="10" t="s">
        <v>81</v>
      </c>
      <c r="B86" s="12">
        <v>83</v>
      </c>
      <c r="C86" s="10" t="s">
        <v>395</v>
      </c>
      <c r="D86" s="10" t="s">
        <v>397</v>
      </c>
      <c r="E86" s="10" t="s">
        <v>481</v>
      </c>
      <c r="G86" s="3"/>
      <c r="H86" s="3"/>
      <c r="I86" s="3"/>
      <c r="J86" s="3"/>
      <c r="K86" s="3"/>
    </row>
    <row r="87" spans="1:11" ht="76.5" customHeight="1" x14ac:dyDescent="0.25">
      <c r="A87" s="10" t="s">
        <v>81</v>
      </c>
      <c r="B87" s="12">
        <v>84</v>
      </c>
      <c r="C87" s="10" t="s">
        <v>394</v>
      </c>
      <c r="D87" s="10" t="s">
        <v>396</v>
      </c>
      <c r="E87" s="10" t="s">
        <v>481</v>
      </c>
      <c r="G87" s="3"/>
      <c r="H87" s="3"/>
      <c r="I87" s="3"/>
      <c r="J87" s="3"/>
      <c r="K87" s="3"/>
    </row>
    <row r="88" spans="1:11" ht="76.5" customHeight="1" x14ac:dyDescent="0.25">
      <c r="A88" s="10" t="s">
        <v>81</v>
      </c>
      <c r="B88" s="12">
        <v>85</v>
      </c>
      <c r="C88" s="10" t="s">
        <v>393</v>
      </c>
      <c r="D88" s="10" t="s">
        <v>392</v>
      </c>
      <c r="E88" s="10" t="s">
        <v>481</v>
      </c>
      <c r="F88" s="3"/>
      <c r="G88" s="3"/>
      <c r="H88" s="3"/>
      <c r="I88" s="3"/>
      <c r="J88" s="3"/>
      <c r="K88" s="3"/>
    </row>
    <row r="89" spans="1:11" s="3" customFormat="1" ht="43.5" customHeight="1" x14ac:dyDescent="0.25">
      <c r="A89" s="10" t="s">
        <v>82</v>
      </c>
      <c r="B89" s="12">
        <v>86</v>
      </c>
      <c r="C89" s="10" t="s">
        <v>105</v>
      </c>
      <c r="D89" s="10" t="s">
        <v>11</v>
      </c>
      <c r="E89" s="10" t="s">
        <v>481</v>
      </c>
    </row>
    <row r="90" spans="1:11" s="3" customFormat="1" ht="43.5" customHeight="1" x14ac:dyDescent="0.25">
      <c r="A90" s="10" t="s">
        <v>83</v>
      </c>
      <c r="B90" s="12">
        <v>87</v>
      </c>
      <c r="C90" s="10" t="s">
        <v>106</v>
      </c>
      <c r="D90" s="10" t="s">
        <v>69</v>
      </c>
      <c r="E90" s="10" t="s">
        <v>481</v>
      </c>
    </row>
    <row r="91" spans="1:11" s="3" customFormat="1" ht="62.25" customHeight="1" x14ac:dyDescent="0.25">
      <c r="A91" s="10" t="s">
        <v>84</v>
      </c>
      <c r="B91" s="12">
        <v>88</v>
      </c>
      <c r="C91" s="10" t="s">
        <v>107</v>
      </c>
      <c r="D91" s="10" t="s">
        <v>11</v>
      </c>
      <c r="E91" s="10" t="s">
        <v>481</v>
      </c>
    </row>
    <row r="92" spans="1:11" s="3" customFormat="1" ht="43.5" customHeight="1" x14ac:dyDescent="0.25">
      <c r="A92" s="10" t="s">
        <v>85</v>
      </c>
      <c r="B92" s="12">
        <v>89</v>
      </c>
      <c r="C92" s="10" t="s">
        <v>108</v>
      </c>
      <c r="D92" s="10" t="s">
        <v>69</v>
      </c>
      <c r="E92" s="10" t="s">
        <v>481</v>
      </c>
    </row>
    <row r="93" spans="1:11" s="3" customFormat="1" ht="69" customHeight="1" x14ac:dyDescent="0.25">
      <c r="A93" s="10" t="s">
        <v>86</v>
      </c>
      <c r="B93" s="12">
        <v>90</v>
      </c>
      <c r="C93" s="10" t="s">
        <v>109</v>
      </c>
      <c r="D93" s="10" t="s">
        <v>69</v>
      </c>
      <c r="E93" s="10" t="s">
        <v>481</v>
      </c>
    </row>
    <row r="94" spans="1:11" s="3" customFormat="1" ht="75.75" customHeight="1" x14ac:dyDescent="0.25">
      <c r="A94" s="10" t="s">
        <v>87</v>
      </c>
      <c r="B94" s="12">
        <v>91</v>
      </c>
      <c r="C94" s="10" t="s">
        <v>110</v>
      </c>
      <c r="D94" s="10" t="s">
        <v>69</v>
      </c>
      <c r="E94" s="10" t="s">
        <v>481</v>
      </c>
    </row>
    <row r="95" spans="1:11" s="3" customFormat="1" ht="75.75" customHeight="1" x14ac:dyDescent="0.25">
      <c r="A95" s="10" t="s">
        <v>88</v>
      </c>
      <c r="B95" s="12">
        <v>92</v>
      </c>
      <c r="C95" s="10" t="s">
        <v>111</v>
      </c>
      <c r="D95" s="10" t="s">
        <v>69</v>
      </c>
      <c r="E95" s="10" t="s">
        <v>481</v>
      </c>
    </row>
    <row r="96" spans="1:11" s="3" customFormat="1" ht="75.75" customHeight="1" x14ac:dyDescent="0.25">
      <c r="A96" s="10" t="s">
        <v>89</v>
      </c>
      <c r="B96" s="12">
        <v>93</v>
      </c>
      <c r="C96" s="10" t="s">
        <v>112</v>
      </c>
      <c r="D96" s="10" t="s">
        <v>69</v>
      </c>
      <c r="E96" s="10" t="s">
        <v>481</v>
      </c>
    </row>
    <row r="97" spans="1:5" s="3" customFormat="1" ht="75.75" customHeight="1" x14ac:dyDescent="0.25">
      <c r="A97" s="10" t="s">
        <v>90</v>
      </c>
      <c r="B97" s="12">
        <v>94</v>
      </c>
      <c r="C97" s="10" t="s">
        <v>113</v>
      </c>
      <c r="D97" s="10" t="s">
        <v>69</v>
      </c>
      <c r="E97" s="10" t="s">
        <v>481</v>
      </c>
    </row>
    <row r="98" spans="1:5" s="3" customFormat="1" ht="75.75" customHeight="1" x14ac:dyDescent="0.25">
      <c r="A98" s="10" t="s">
        <v>91</v>
      </c>
      <c r="B98" s="12">
        <v>95</v>
      </c>
      <c r="C98" s="10" t="s">
        <v>114</v>
      </c>
      <c r="D98" s="10" t="s">
        <v>69</v>
      </c>
      <c r="E98" s="10" t="s">
        <v>481</v>
      </c>
    </row>
    <row r="99" spans="1:5" s="3" customFormat="1" ht="43.5" customHeight="1" x14ac:dyDescent="0.25">
      <c r="A99" s="10" t="s">
        <v>92</v>
      </c>
      <c r="B99" s="12">
        <v>96</v>
      </c>
      <c r="C99" s="10" t="s">
        <v>115</v>
      </c>
      <c r="D99" s="10" t="s">
        <v>127</v>
      </c>
      <c r="E99" s="10" t="s">
        <v>481</v>
      </c>
    </row>
    <row r="100" spans="1:5" s="3" customFormat="1" ht="75.75" customHeight="1" x14ac:dyDescent="0.25">
      <c r="A100" s="10" t="s">
        <v>93</v>
      </c>
      <c r="B100" s="12">
        <v>97</v>
      </c>
      <c r="C100" s="10" t="s">
        <v>467</v>
      </c>
      <c r="D100" s="10" t="s">
        <v>368</v>
      </c>
      <c r="E100" s="10" t="s">
        <v>481</v>
      </c>
    </row>
    <row r="101" spans="1:5" s="3" customFormat="1" ht="75.75" customHeight="1" x14ac:dyDescent="0.25">
      <c r="A101" s="10" t="s">
        <v>94</v>
      </c>
      <c r="B101" s="12">
        <v>98</v>
      </c>
      <c r="C101" s="10" t="s">
        <v>116</v>
      </c>
      <c r="D101" s="10" t="s">
        <v>69</v>
      </c>
      <c r="E101" s="10" t="s">
        <v>481</v>
      </c>
    </row>
    <row r="102" spans="1:5" s="3" customFormat="1" ht="75.75" customHeight="1" x14ac:dyDescent="0.25">
      <c r="A102" s="10" t="s">
        <v>95</v>
      </c>
      <c r="B102" s="12">
        <v>99</v>
      </c>
      <c r="C102" s="10" t="s">
        <v>117</v>
      </c>
      <c r="D102" s="10" t="s">
        <v>69</v>
      </c>
      <c r="E102" s="10" t="s">
        <v>481</v>
      </c>
    </row>
    <row r="103" spans="1:5" s="3" customFormat="1" ht="75.75" customHeight="1" x14ac:dyDescent="0.25">
      <c r="A103" s="10" t="s">
        <v>96</v>
      </c>
      <c r="B103" s="12">
        <v>100</v>
      </c>
      <c r="C103" s="10" t="s">
        <v>118</v>
      </c>
      <c r="D103" s="10" t="s">
        <v>69</v>
      </c>
      <c r="E103" s="10" t="s">
        <v>481</v>
      </c>
    </row>
    <row r="104" spans="1:5" s="3" customFormat="1" ht="75.75" customHeight="1" x14ac:dyDescent="0.25">
      <c r="A104" s="10" t="s">
        <v>97</v>
      </c>
      <c r="B104" s="12">
        <v>101</v>
      </c>
      <c r="C104" s="10" t="s">
        <v>119</v>
      </c>
      <c r="D104" s="10" t="s">
        <v>69</v>
      </c>
      <c r="E104" s="10" t="s">
        <v>481</v>
      </c>
    </row>
    <row r="105" spans="1:5" s="3" customFormat="1" ht="75.75" customHeight="1" x14ac:dyDescent="0.25">
      <c r="A105" s="10" t="s">
        <v>98</v>
      </c>
      <c r="B105" s="12">
        <v>102</v>
      </c>
      <c r="C105" s="10" t="s">
        <v>120</v>
      </c>
      <c r="D105" s="10" t="s">
        <v>69</v>
      </c>
      <c r="E105" s="10" t="s">
        <v>481</v>
      </c>
    </row>
    <row r="106" spans="1:5" s="3" customFormat="1" ht="75.75" customHeight="1" x14ac:dyDescent="0.25">
      <c r="A106" s="10" t="s">
        <v>99</v>
      </c>
      <c r="B106" s="12">
        <v>103</v>
      </c>
      <c r="C106" s="10" t="s">
        <v>121</v>
      </c>
      <c r="D106" s="10" t="s">
        <v>128</v>
      </c>
      <c r="E106" s="10" t="s">
        <v>481</v>
      </c>
    </row>
    <row r="107" spans="1:5" s="3" customFormat="1" ht="43.5" customHeight="1" x14ac:dyDescent="0.25">
      <c r="A107" s="10" t="s">
        <v>100</v>
      </c>
      <c r="B107" s="12">
        <v>104</v>
      </c>
      <c r="C107" s="10" t="s">
        <v>122</v>
      </c>
      <c r="D107" s="10" t="s">
        <v>11</v>
      </c>
      <c r="E107" s="10" t="s">
        <v>481</v>
      </c>
    </row>
    <row r="108" spans="1:5" s="3" customFormat="1" ht="43.5" customHeight="1" x14ac:dyDescent="0.25">
      <c r="A108" s="10" t="s">
        <v>101</v>
      </c>
      <c r="B108" s="12">
        <v>105</v>
      </c>
      <c r="C108" s="10" t="s">
        <v>123</v>
      </c>
      <c r="D108" s="10" t="s">
        <v>8</v>
      </c>
      <c r="E108" s="10" t="s">
        <v>481</v>
      </c>
    </row>
    <row r="109" spans="1:5" s="3" customFormat="1" ht="75.75" customHeight="1" x14ac:dyDescent="0.25">
      <c r="A109" s="10" t="s">
        <v>102</v>
      </c>
      <c r="B109" s="12">
        <v>106</v>
      </c>
      <c r="C109" s="10" t="s">
        <v>124</v>
      </c>
      <c r="D109" s="10" t="s">
        <v>69</v>
      </c>
      <c r="E109" s="10" t="s">
        <v>481</v>
      </c>
    </row>
    <row r="110" spans="1:5" s="3" customFormat="1" ht="75.75" customHeight="1" x14ac:dyDescent="0.25">
      <c r="A110" s="10" t="s">
        <v>103</v>
      </c>
      <c r="B110" s="12">
        <v>107</v>
      </c>
      <c r="C110" s="10" t="s">
        <v>125</v>
      </c>
      <c r="D110" s="10" t="s">
        <v>69</v>
      </c>
      <c r="E110" s="10" t="s">
        <v>481</v>
      </c>
    </row>
    <row r="111" spans="1:5" s="3" customFormat="1" ht="75.75" customHeight="1" x14ac:dyDescent="0.25">
      <c r="A111" s="18" t="s">
        <v>377</v>
      </c>
      <c r="B111" s="12">
        <v>108</v>
      </c>
      <c r="C111" s="10" t="s">
        <v>434</v>
      </c>
      <c r="D111" s="10" t="s">
        <v>438</v>
      </c>
      <c r="E111" s="8" t="s">
        <v>505</v>
      </c>
    </row>
    <row r="112" spans="1:5" s="3" customFormat="1" ht="75.75" customHeight="1" x14ac:dyDescent="0.25">
      <c r="A112" s="18"/>
      <c r="B112" s="12">
        <v>109</v>
      </c>
      <c r="C112" s="10" t="s">
        <v>426</v>
      </c>
      <c r="D112" s="10" t="s">
        <v>439</v>
      </c>
      <c r="E112" s="8" t="s">
        <v>505</v>
      </c>
    </row>
    <row r="113" spans="1:11" s="3" customFormat="1" ht="75.75" customHeight="1" x14ac:dyDescent="0.25">
      <c r="A113" s="18"/>
      <c r="B113" s="12">
        <v>110</v>
      </c>
      <c r="C113" s="10" t="s">
        <v>427</v>
      </c>
      <c r="D113" s="10" t="s">
        <v>428</v>
      </c>
      <c r="E113" s="8" t="s">
        <v>505</v>
      </c>
    </row>
    <row r="114" spans="1:11" s="3" customFormat="1" ht="75.75" customHeight="1" x14ac:dyDescent="0.25">
      <c r="A114" s="18"/>
      <c r="B114" s="12">
        <v>111</v>
      </c>
      <c r="C114" s="10" t="s">
        <v>429</v>
      </c>
      <c r="D114" s="10" t="s">
        <v>435</v>
      </c>
      <c r="E114" s="8" t="s">
        <v>505</v>
      </c>
    </row>
    <row r="115" spans="1:11" s="3" customFormat="1" ht="75.75" customHeight="1" x14ac:dyDescent="0.25">
      <c r="A115" s="18"/>
      <c r="B115" s="12">
        <v>112</v>
      </c>
      <c r="C115" s="10" t="s">
        <v>430</v>
      </c>
      <c r="D115" s="10" t="s">
        <v>431</v>
      </c>
      <c r="E115" s="8" t="s">
        <v>505</v>
      </c>
    </row>
    <row r="116" spans="1:11" s="3" customFormat="1" ht="75.75" customHeight="1" x14ac:dyDescent="0.25">
      <c r="A116" s="18"/>
      <c r="B116" s="12">
        <v>113</v>
      </c>
      <c r="C116" s="10" t="s">
        <v>437</v>
      </c>
      <c r="D116" s="10" t="s">
        <v>436</v>
      </c>
      <c r="E116" s="8" t="s">
        <v>505</v>
      </c>
    </row>
    <row r="117" spans="1:11" s="3" customFormat="1" ht="75.75" customHeight="1" x14ac:dyDescent="0.25">
      <c r="A117" s="18"/>
      <c r="B117" s="12">
        <v>114</v>
      </c>
      <c r="C117" s="10" t="s">
        <v>432</v>
      </c>
      <c r="D117" s="10" t="s">
        <v>433</v>
      </c>
      <c r="E117" s="8" t="s">
        <v>505</v>
      </c>
      <c r="G117" s="1"/>
      <c r="H117" s="1"/>
      <c r="I117" s="1"/>
      <c r="J117" s="1"/>
    </row>
    <row r="118" spans="1:11" s="3" customFormat="1" ht="43.5" customHeight="1" x14ac:dyDescent="0.25">
      <c r="A118" s="10" t="s">
        <v>104</v>
      </c>
      <c r="B118" s="12">
        <v>115</v>
      </c>
      <c r="C118" s="10" t="s">
        <v>126</v>
      </c>
      <c r="D118" s="10" t="s">
        <v>11</v>
      </c>
      <c r="E118" s="10" t="s">
        <v>481</v>
      </c>
      <c r="G118" s="1"/>
      <c r="H118" s="1"/>
      <c r="I118" s="1"/>
      <c r="J118" s="1"/>
      <c r="K118" s="1"/>
    </row>
    <row r="119" spans="1:11" s="3" customFormat="1" ht="43.5" customHeight="1" x14ac:dyDescent="0.25">
      <c r="A119" s="10" t="s">
        <v>383</v>
      </c>
      <c r="B119" s="12">
        <v>116</v>
      </c>
      <c r="C119" s="10" t="s">
        <v>384</v>
      </c>
      <c r="D119" s="10" t="s">
        <v>386</v>
      </c>
      <c r="E119" s="10" t="s">
        <v>481</v>
      </c>
      <c r="G119" s="1"/>
      <c r="H119" s="1"/>
      <c r="I119" s="1"/>
      <c r="J119" s="1"/>
      <c r="K119" s="1"/>
    </row>
    <row r="120" spans="1:11" s="3" customFormat="1" ht="43.5" customHeight="1" x14ac:dyDescent="0.25">
      <c r="A120" s="10" t="s">
        <v>387</v>
      </c>
      <c r="B120" s="12">
        <v>117</v>
      </c>
      <c r="C120" s="10" t="s">
        <v>385</v>
      </c>
      <c r="D120" s="10" t="s">
        <v>11</v>
      </c>
      <c r="E120" s="10" t="s">
        <v>481</v>
      </c>
      <c r="G120" s="1"/>
      <c r="H120" s="1"/>
      <c r="I120" s="1"/>
      <c r="J120" s="1"/>
      <c r="K120" s="1"/>
    </row>
    <row r="121" spans="1:11" s="3" customFormat="1" ht="43.5" customHeight="1" x14ac:dyDescent="0.25">
      <c r="A121" s="10" t="s">
        <v>390</v>
      </c>
      <c r="B121" s="12">
        <v>118</v>
      </c>
      <c r="C121" s="10" t="s">
        <v>388</v>
      </c>
      <c r="D121" s="10" t="s">
        <v>389</v>
      </c>
      <c r="E121" s="10" t="s">
        <v>481</v>
      </c>
      <c r="G121" s="1"/>
      <c r="H121" s="1"/>
      <c r="I121" s="1"/>
      <c r="J121" s="1"/>
      <c r="K121" s="1"/>
    </row>
    <row r="122" spans="1:11" s="3" customFormat="1" ht="43.5" customHeight="1" x14ac:dyDescent="0.25">
      <c r="A122" s="13" t="s">
        <v>494</v>
      </c>
      <c r="B122" s="12">
        <v>119</v>
      </c>
      <c r="C122" s="10" t="s">
        <v>495</v>
      </c>
      <c r="D122" s="10" t="s">
        <v>68</v>
      </c>
      <c r="E122" s="10" t="s">
        <v>481</v>
      </c>
      <c r="G122" s="1"/>
      <c r="H122" s="1"/>
      <c r="I122" s="1"/>
      <c r="J122" s="1"/>
      <c r="K122" s="1"/>
    </row>
    <row r="123" spans="1:11" s="3" customFormat="1" ht="43.5" customHeight="1" x14ac:dyDescent="0.25">
      <c r="A123" s="15"/>
      <c r="B123" s="12">
        <v>120</v>
      </c>
      <c r="C123" s="10" t="s">
        <v>496</v>
      </c>
      <c r="D123" s="10" t="s">
        <v>497</v>
      </c>
      <c r="E123" s="10" t="s">
        <v>481</v>
      </c>
      <c r="G123" s="1"/>
      <c r="H123" s="1"/>
      <c r="I123" s="1"/>
      <c r="J123" s="1"/>
      <c r="K123" s="1"/>
    </row>
    <row r="124" spans="1:11" s="3" customFormat="1" ht="43.5" customHeight="1" x14ac:dyDescent="0.25">
      <c r="A124" s="10" t="s">
        <v>378</v>
      </c>
      <c r="B124" s="12">
        <v>121</v>
      </c>
      <c r="C124" s="10" t="s">
        <v>379</v>
      </c>
      <c r="D124" s="10" t="s">
        <v>380</v>
      </c>
      <c r="E124" s="10" t="s">
        <v>481</v>
      </c>
      <c r="G124" s="1"/>
      <c r="H124" s="1"/>
      <c r="I124" s="1"/>
      <c r="J124" s="1"/>
      <c r="K124" s="1"/>
    </row>
    <row r="125" spans="1:11" ht="91.5" customHeight="1" x14ac:dyDescent="0.25">
      <c r="A125" s="10" t="s">
        <v>139</v>
      </c>
      <c r="B125" s="12">
        <v>122</v>
      </c>
      <c r="C125" s="10" t="s">
        <v>175</v>
      </c>
      <c r="D125" s="10" t="s">
        <v>11</v>
      </c>
      <c r="E125" s="8" t="s">
        <v>482</v>
      </c>
    </row>
    <row r="126" spans="1:11" ht="38.25" customHeight="1" x14ac:dyDescent="0.25">
      <c r="A126" s="10" t="s">
        <v>140</v>
      </c>
      <c r="B126" s="12">
        <v>123</v>
      </c>
      <c r="C126" s="10" t="s">
        <v>176</v>
      </c>
      <c r="D126" s="10" t="s">
        <v>201</v>
      </c>
      <c r="E126" s="8" t="s">
        <v>482</v>
      </c>
    </row>
    <row r="127" spans="1:11" ht="38.25" customHeight="1" x14ac:dyDescent="0.25">
      <c r="A127" s="11" t="s">
        <v>141</v>
      </c>
      <c r="B127" s="12">
        <v>124</v>
      </c>
      <c r="C127" s="11" t="s">
        <v>353</v>
      </c>
      <c r="D127" s="11" t="s">
        <v>354</v>
      </c>
      <c r="E127" s="8" t="s">
        <v>482</v>
      </c>
    </row>
    <row r="128" spans="1:11" ht="38.25" customHeight="1" x14ac:dyDescent="0.25">
      <c r="A128" s="11" t="s">
        <v>141</v>
      </c>
      <c r="B128" s="12">
        <v>125</v>
      </c>
      <c r="C128" s="11" t="s">
        <v>355</v>
      </c>
      <c r="D128" s="11" t="s">
        <v>356</v>
      </c>
      <c r="E128" s="8" t="s">
        <v>482</v>
      </c>
    </row>
    <row r="129" spans="1:5" ht="38.25" customHeight="1" x14ac:dyDescent="0.25">
      <c r="A129" s="10" t="s">
        <v>142</v>
      </c>
      <c r="B129" s="12">
        <v>126</v>
      </c>
      <c r="C129" s="10" t="s">
        <v>177</v>
      </c>
      <c r="D129" s="10" t="s">
        <v>8</v>
      </c>
      <c r="E129" s="8" t="s">
        <v>482</v>
      </c>
    </row>
    <row r="130" spans="1:5" ht="38.25" customHeight="1" x14ac:dyDescent="0.25">
      <c r="A130" s="11" t="s">
        <v>143</v>
      </c>
      <c r="B130" s="12">
        <v>127</v>
      </c>
      <c r="C130" s="11" t="s">
        <v>357</v>
      </c>
      <c r="D130" s="11" t="s">
        <v>358</v>
      </c>
      <c r="E130" s="8" t="s">
        <v>482</v>
      </c>
    </row>
    <row r="131" spans="1:5" ht="38.25" customHeight="1" x14ac:dyDescent="0.25">
      <c r="A131" s="11" t="s">
        <v>144</v>
      </c>
      <c r="B131" s="12">
        <v>128</v>
      </c>
      <c r="C131" s="11" t="s">
        <v>178</v>
      </c>
      <c r="D131" s="11" t="s">
        <v>202</v>
      </c>
      <c r="E131" s="8" t="s">
        <v>482</v>
      </c>
    </row>
    <row r="132" spans="1:5" ht="73.5" customHeight="1" x14ac:dyDescent="0.25">
      <c r="A132" s="11" t="s">
        <v>145</v>
      </c>
      <c r="B132" s="12">
        <v>129</v>
      </c>
      <c r="C132" s="11" t="s">
        <v>465</v>
      </c>
      <c r="D132" s="11" t="s">
        <v>203</v>
      </c>
      <c r="E132" s="9" t="s">
        <v>482</v>
      </c>
    </row>
    <row r="133" spans="1:5" ht="38.25" customHeight="1" x14ac:dyDescent="0.25">
      <c r="A133" s="11" t="s">
        <v>145</v>
      </c>
      <c r="B133" s="12">
        <v>130</v>
      </c>
      <c r="C133" s="11" t="s">
        <v>466</v>
      </c>
      <c r="D133" s="11" t="s">
        <v>203</v>
      </c>
      <c r="E133" s="8" t="s">
        <v>482</v>
      </c>
    </row>
    <row r="134" spans="1:5" ht="38.25" customHeight="1" x14ac:dyDescent="0.25">
      <c r="A134" s="11" t="s">
        <v>146</v>
      </c>
      <c r="B134" s="12">
        <v>131</v>
      </c>
      <c r="C134" s="11" t="s">
        <v>359</v>
      </c>
      <c r="D134" s="11"/>
      <c r="E134" s="8" t="s">
        <v>482</v>
      </c>
    </row>
    <row r="135" spans="1:5" ht="38.25" customHeight="1" x14ac:dyDescent="0.25">
      <c r="A135" s="11" t="s">
        <v>146</v>
      </c>
      <c r="B135" s="12">
        <v>132</v>
      </c>
      <c r="C135" s="11" t="s">
        <v>307</v>
      </c>
      <c r="D135" s="11" t="s">
        <v>308</v>
      </c>
      <c r="E135" s="8" t="s">
        <v>482</v>
      </c>
    </row>
    <row r="136" spans="1:5" ht="38.25" customHeight="1" x14ac:dyDescent="0.25">
      <c r="A136" s="19" t="s">
        <v>147</v>
      </c>
      <c r="B136" s="12">
        <v>133</v>
      </c>
      <c r="C136" s="11" t="s">
        <v>328</v>
      </c>
      <c r="D136" s="11"/>
      <c r="E136" s="8" t="s">
        <v>505</v>
      </c>
    </row>
    <row r="137" spans="1:5" ht="38.25" customHeight="1" x14ac:dyDescent="0.25">
      <c r="A137" s="20"/>
      <c r="B137" s="12">
        <v>134</v>
      </c>
      <c r="C137" s="11" t="s">
        <v>329</v>
      </c>
      <c r="D137" s="11"/>
      <c r="E137" s="8" t="s">
        <v>505</v>
      </c>
    </row>
    <row r="138" spans="1:5" ht="38.25" customHeight="1" x14ac:dyDescent="0.25">
      <c r="A138" s="20"/>
      <c r="B138" s="12">
        <v>135</v>
      </c>
      <c r="C138" s="11" t="s">
        <v>330</v>
      </c>
      <c r="D138" s="11"/>
      <c r="E138" s="8" t="s">
        <v>505</v>
      </c>
    </row>
    <row r="139" spans="1:5" ht="38.25" customHeight="1" x14ac:dyDescent="0.25">
      <c r="A139" s="20"/>
      <c r="B139" s="12">
        <v>136</v>
      </c>
      <c r="C139" s="11" t="s">
        <v>331</v>
      </c>
      <c r="D139" s="11"/>
      <c r="E139" s="8" t="s">
        <v>505</v>
      </c>
    </row>
    <row r="140" spans="1:5" ht="38.25" customHeight="1" x14ac:dyDescent="0.25">
      <c r="A140" s="21"/>
      <c r="B140" s="12">
        <v>137</v>
      </c>
      <c r="C140" s="11" t="s">
        <v>360</v>
      </c>
      <c r="D140" s="11"/>
      <c r="E140" s="8" t="s">
        <v>505</v>
      </c>
    </row>
    <row r="141" spans="1:5" ht="38.25" customHeight="1" x14ac:dyDescent="0.25">
      <c r="A141" s="11" t="s">
        <v>148</v>
      </c>
      <c r="B141" s="12">
        <v>138</v>
      </c>
      <c r="C141" s="11" t="s">
        <v>361</v>
      </c>
      <c r="D141" s="11" t="s">
        <v>441</v>
      </c>
      <c r="E141" s="8" t="s">
        <v>505</v>
      </c>
    </row>
    <row r="142" spans="1:5" ht="38.25" customHeight="1" x14ac:dyDescent="0.25">
      <c r="A142" s="11" t="s">
        <v>148</v>
      </c>
      <c r="B142" s="12">
        <v>139</v>
      </c>
      <c r="C142" s="11" t="s">
        <v>362</v>
      </c>
      <c r="D142" s="11" t="s">
        <v>442</v>
      </c>
      <c r="E142" s="8" t="s">
        <v>505</v>
      </c>
    </row>
    <row r="143" spans="1:5" ht="38.25" customHeight="1" x14ac:dyDescent="0.25">
      <c r="A143" s="11" t="s">
        <v>149</v>
      </c>
      <c r="B143" s="12">
        <v>140</v>
      </c>
      <c r="C143" s="11" t="s">
        <v>443</v>
      </c>
      <c r="D143" s="11" t="s">
        <v>412</v>
      </c>
      <c r="E143" s="8" t="s">
        <v>505</v>
      </c>
    </row>
    <row r="144" spans="1:5" ht="38.25" customHeight="1" x14ac:dyDescent="0.25">
      <c r="A144" s="10" t="s">
        <v>150</v>
      </c>
      <c r="B144" s="12">
        <v>141</v>
      </c>
      <c r="C144" s="10" t="s">
        <v>179</v>
      </c>
      <c r="D144" s="10" t="s">
        <v>204</v>
      </c>
      <c r="E144" s="8" t="s">
        <v>482</v>
      </c>
    </row>
    <row r="145" spans="1:5" ht="38.25" customHeight="1" x14ac:dyDescent="0.25">
      <c r="A145" s="10" t="s">
        <v>151</v>
      </c>
      <c r="B145" s="12">
        <v>142</v>
      </c>
      <c r="C145" s="10" t="s">
        <v>180</v>
      </c>
      <c r="D145" s="10" t="s">
        <v>8</v>
      </c>
      <c r="E145" s="8" t="s">
        <v>482</v>
      </c>
    </row>
    <row r="146" spans="1:5" ht="38.25" customHeight="1" x14ac:dyDescent="0.25">
      <c r="A146" s="10" t="s">
        <v>152</v>
      </c>
      <c r="B146" s="12">
        <v>143</v>
      </c>
      <c r="C146" s="10" t="s">
        <v>181</v>
      </c>
      <c r="D146" s="10" t="s">
        <v>11</v>
      </c>
      <c r="E146" s="8" t="s">
        <v>482</v>
      </c>
    </row>
    <row r="147" spans="1:5" ht="38.25" customHeight="1" x14ac:dyDescent="0.25">
      <c r="A147" s="10" t="s">
        <v>153</v>
      </c>
      <c r="B147" s="12">
        <v>144</v>
      </c>
      <c r="C147" s="10" t="s">
        <v>182</v>
      </c>
      <c r="D147" s="10" t="s">
        <v>69</v>
      </c>
      <c r="E147" s="8" t="s">
        <v>482</v>
      </c>
    </row>
    <row r="148" spans="1:5" ht="38.25" customHeight="1" x14ac:dyDescent="0.25">
      <c r="A148" s="10" t="s">
        <v>154</v>
      </c>
      <c r="B148" s="12">
        <v>145</v>
      </c>
      <c r="C148" s="10" t="s">
        <v>183</v>
      </c>
      <c r="D148" s="10" t="s">
        <v>69</v>
      </c>
      <c r="E148" s="8" t="s">
        <v>482</v>
      </c>
    </row>
    <row r="149" spans="1:5" ht="38.25" customHeight="1" x14ac:dyDescent="0.25">
      <c r="A149" s="10" t="s">
        <v>155</v>
      </c>
      <c r="B149" s="12">
        <v>146</v>
      </c>
      <c r="C149" s="10" t="s">
        <v>184</v>
      </c>
      <c r="D149" s="10" t="s">
        <v>69</v>
      </c>
      <c r="E149" s="8" t="s">
        <v>482</v>
      </c>
    </row>
    <row r="150" spans="1:5" ht="38.25" customHeight="1" x14ac:dyDescent="0.25">
      <c r="A150" s="10" t="s">
        <v>156</v>
      </c>
      <c r="B150" s="12">
        <v>147</v>
      </c>
      <c r="C150" s="10" t="s">
        <v>185</v>
      </c>
      <c r="D150" s="10" t="s">
        <v>69</v>
      </c>
      <c r="E150" s="8" t="s">
        <v>482</v>
      </c>
    </row>
    <row r="151" spans="1:5" ht="38.25" customHeight="1" x14ac:dyDescent="0.25">
      <c r="A151" s="10" t="s">
        <v>157</v>
      </c>
      <c r="B151" s="12">
        <v>148</v>
      </c>
      <c r="C151" s="10" t="s">
        <v>186</v>
      </c>
      <c r="D151" s="10" t="s">
        <v>11</v>
      </c>
      <c r="E151" s="8" t="s">
        <v>482</v>
      </c>
    </row>
    <row r="152" spans="1:5" ht="38.25" customHeight="1" x14ac:dyDescent="0.25">
      <c r="A152" s="10" t="s">
        <v>158</v>
      </c>
      <c r="B152" s="12">
        <v>149</v>
      </c>
      <c r="C152" s="10" t="s">
        <v>187</v>
      </c>
      <c r="D152" s="10" t="s">
        <v>11</v>
      </c>
      <c r="E152" s="8" t="s">
        <v>482</v>
      </c>
    </row>
    <row r="153" spans="1:5" ht="38.25" customHeight="1" x14ac:dyDescent="0.25">
      <c r="A153" s="10" t="s">
        <v>159</v>
      </c>
      <c r="B153" s="12">
        <v>150</v>
      </c>
      <c r="C153" s="10" t="s">
        <v>188</v>
      </c>
      <c r="D153" s="10" t="s">
        <v>8</v>
      </c>
      <c r="E153" s="8" t="s">
        <v>482</v>
      </c>
    </row>
    <row r="154" spans="1:5" ht="38.25" customHeight="1" x14ac:dyDescent="0.25">
      <c r="A154" s="10" t="s">
        <v>160</v>
      </c>
      <c r="B154" s="12">
        <v>151</v>
      </c>
      <c r="C154" s="10" t="s">
        <v>189</v>
      </c>
      <c r="D154" s="10" t="s">
        <v>69</v>
      </c>
      <c r="E154" s="8" t="s">
        <v>482</v>
      </c>
    </row>
    <row r="155" spans="1:5" ht="38.25" customHeight="1" x14ac:dyDescent="0.25">
      <c r="A155" s="10" t="s">
        <v>161</v>
      </c>
      <c r="B155" s="12">
        <v>152</v>
      </c>
      <c r="C155" s="10" t="s">
        <v>190</v>
      </c>
      <c r="D155" s="10" t="s">
        <v>8</v>
      </c>
      <c r="E155" s="8" t="s">
        <v>482</v>
      </c>
    </row>
    <row r="156" spans="1:5" ht="38.25" customHeight="1" x14ac:dyDescent="0.25">
      <c r="A156" s="10" t="s">
        <v>162</v>
      </c>
      <c r="B156" s="12">
        <v>153</v>
      </c>
      <c r="C156" s="10" t="s">
        <v>191</v>
      </c>
      <c r="D156" s="10" t="s">
        <v>69</v>
      </c>
      <c r="E156" s="8" t="s">
        <v>482</v>
      </c>
    </row>
    <row r="157" spans="1:5" ht="38.25" customHeight="1" x14ac:dyDescent="0.25">
      <c r="A157" s="10" t="s">
        <v>163</v>
      </c>
      <c r="B157" s="12">
        <v>154</v>
      </c>
      <c r="C157" s="10" t="s">
        <v>192</v>
      </c>
      <c r="D157" s="10" t="s">
        <v>69</v>
      </c>
      <c r="E157" s="8" t="s">
        <v>482</v>
      </c>
    </row>
    <row r="158" spans="1:5" ht="38.25" customHeight="1" x14ac:dyDescent="0.25">
      <c r="A158" s="10" t="s">
        <v>164</v>
      </c>
      <c r="B158" s="12">
        <v>155</v>
      </c>
      <c r="C158" s="10" t="s">
        <v>193</v>
      </c>
      <c r="D158" s="10" t="s">
        <v>69</v>
      </c>
      <c r="E158" s="8" t="s">
        <v>482</v>
      </c>
    </row>
    <row r="159" spans="1:5" ht="38.25" customHeight="1" x14ac:dyDescent="0.25">
      <c r="A159" s="10" t="s">
        <v>165</v>
      </c>
      <c r="B159" s="12">
        <v>156</v>
      </c>
      <c r="C159" s="10" t="s">
        <v>200</v>
      </c>
      <c r="D159" s="10" t="s">
        <v>69</v>
      </c>
      <c r="E159" s="8" t="s">
        <v>482</v>
      </c>
    </row>
    <row r="160" spans="1:5" ht="38.25" customHeight="1" x14ac:dyDescent="0.25">
      <c r="A160" s="10" t="s">
        <v>166</v>
      </c>
      <c r="B160" s="12">
        <v>157</v>
      </c>
      <c r="C160" s="10" t="s">
        <v>194</v>
      </c>
      <c r="D160" s="10" t="s">
        <v>69</v>
      </c>
      <c r="E160" s="8" t="s">
        <v>482</v>
      </c>
    </row>
    <row r="161" spans="1:5" ht="38.25" customHeight="1" x14ac:dyDescent="0.25">
      <c r="A161" s="10" t="s">
        <v>167</v>
      </c>
      <c r="B161" s="12">
        <v>158</v>
      </c>
      <c r="C161" s="10" t="s">
        <v>195</v>
      </c>
      <c r="D161" s="10" t="s">
        <v>69</v>
      </c>
      <c r="E161" s="8" t="s">
        <v>482</v>
      </c>
    </row>
    <row r="162" spans="1:5" ht="38.25" customHeight="1" x14ac:dyDescent="0.25">
      <c r="A162" s="10" t="s">
        <v>168</v>
      </c>
      <c r="B162" s="12">
        <v>159</v>
      </c>
      <c r="C162" s="10" t="s">
        <v>196</v>
      </c>
      <c r="D162" s="10" t="s">
        <v>8</v>
      </c>
      <c r="E162" s="8" t="s">
        <v>482</v>
      </c>
    </row>
    <row r="163" spans="1:5" ht="38.25" customHeight="1" x14ac:dyDescent="0.25">
      <c r="A163" s="10" t="s">
        <v>169</v>
      </c>
      <c r="B163" s="12">
        <v>160</v>
      </c>
      <c r="C163" s="10" t="s">
        <v>197</v>
      </c>
      <c r="D163" s="10" t="s">
        <v>69</v>
      </c>
      <c r="E163" s="8" t="s">
        <v>482</v>
      </c>
    </row>
    <row r="164" spans="1:5" ht="38.25" customHeight="1" x14ac:dyDescent="0.25">
      <c r="A164" s="10" t="s">
        <v>170</v>
      </c>
      <c r="B164" s="12">
        <v>161</v>
      </c>
      <c r="C164" s="10" t="s">
        <v>382</v>
      </c>
      <c r="D164" s="10" t="s">
        <v>381</v>
      </c>
      <c r="E164" s="8" t="s">
        <v>482</v>
      </c>
    </row>
    <row r="165" spans="1:5" ht="38.25" customHeight="1" x14ac:dyDescent="0.25">
      <c r="A165" s="10" t="s">
        <v>171</v>
      </c>
      <c r="B165" s="12">
        <v>162</v>
      </c>
      <c r="C165" s="10" t="s">
        <v>198</v>
      </c>
      <c r="D165" s="10" t="s">
        <v>69</v>
      </c>
      <c r="E165" s="8" t="s">
        <v>482</v>
      </c>
    </row>
    <row r="166" spans="1:5" ht="38.25" customHeight="1" x14ac:dyDescent="0.25">
      <c r="A166" s="10" t="s">
        <v>172</v>
      </c>
      <c r="B166" s="12">
        <v>163</v>
      </c>
      <c r="C166" s="10" t="s">
        <v>199</v>
      </c>
      <c r="D166" s="10" t="s">
        <v>69</v>
      </c>
      <c r="E166" s="8" t="s">
        <v>482</v>
      </c>
    </row>
    <row r="167" spans="1:5" ht="38.25" customHeight="1" x14ac:dyDescent="0.25">
      <c r="A167" s="10" t="s">
        <v>173</v>
      </c>
      <c r="B167" s="12">
        <v>164</v>
      </c>
      <c r="C167" s="10" t="s">
        <v>319</v>
      </c>
      <c r="D167" s="10" t="s">
        <v>79</v>
      </c>
      <c r="E167" s="8" t="s">
        <v>482</v>
      </c>
    </row>
    <row r="168" spans="1:5" ht="38.25" customHeight="1" x14ac:dyDescent="0.25">
      <c r="A168" s="10" t="s">
        <v>173</v>
      </c>
      <c r="B168" s="12">
        <v>165</v>
      </c>
      <c r="C168" s="10" t="s">
        <v>320</v>
      </c>
      <c r="D168" s="10" t="s">
        <v>321</v>
      </c>
      <c r="E168" s="8" t="s">
        <v>482</v>
      </c>
    </row>
    <row r="169" spans="1:5" ht="38.25" customHeight="1" x14ac:dyDescent="0.25">
      <c r="A169" s="10" t="s">
        <v>173</v>
      </c>
      <c r="B169" s="12">
        <v>166</v>
      </c>
      <c r="C169" s="10" t="s">
        <v>322</v>
      </c>
      <c r="D169" s="10" t="s">
        <v>323</v>
      </c>
      <c r="E169" s="8" t="s">
        <v>482</v>
      </c>
    </row>
    <row r="170" spans="1:5" ht="38.25" customHeight="1" x14ac:dyDescent="0.25">
      <c r="A170" s="10" t="s">
        <v>174</v>
      </c>
      <c r="B170" s="12">
        <v>167</v>
      </c>
      <c r="C170" s="10" t="s">
        <v>326</v>
      </c>
      <c r="D170" s="10" t="s">
        <v>327</v>
      </c>
      <c r="E170" s="8" t="s">
        <v>482</v>
      </c>
    </row>
    <row r="171" spans="1:5" ht="38.25" customHeight="1" x14ac:dyDescent="0.25">
      <c r="A171" s="19" t="s">
        <v>363</v>
      </c>
      <c r="B171" s="12">
        <v>168</v>
      </c>
      <c r="C171" s="11" t="s">
        <v>364</v>
      </c>
      <c r="D171" s="11" t="s">
        <v>365</v>
      </c>
      <c r="E171" s="8" t="s">
        <v>505</v>
      </c>
    </row>
    <row r="172" spans="1:5" ht="61.5" customHeight="1" x14ac:dyDescent="0.25">
      <c r="A172" s="21"/>
      <c r="B172" s="12">
        <v>169</v>
      </c>
      <c r="C172" s="11" t="s">
        <v>366</v>
      </c>
      <c r="D172" s="11" t="s">
        <v>367</v>
      </c>
      <c r="E172" s="8" t="s">
        <v>505</v>
      </c>
    </row>
    <row r="173" spans="1:5" ht="61.5" customHeight="1" x14ac:dyDescent="0.25">
      <c r="A173" s="11" t="s">
        <v>373</v>
      </c>
      <c r="B173" s="12">
        <v>170</v>
      </c>
      <c r="C173" s="11" t="s">
        <v>374</v>
      </c>
      <c r="D173" s="11" t="s">
        <v>404</v>
      </c>
      <c r="E173" s="8" t="s">
        <v>505</v>
      </c>
    </row>
    <row r="174" spans="1:5" ht="61.5" customHeight="1" x14ac:dyDescent="0.25">
      <c r="A174" s="11" t="s">
        <v>373</v>
      </c>
      <c r="B174" s="12">
        <v>171</v>
      </c>
      <c r="C174" s="11" t="s">
        <v>375</v>
      </c>
      <c r="D174" s="11" t="s">
        <v>405</v>
      </c>
      <c r="E174" s="8" t="s">
        <v>482</v>
      </c>
    </row>
    <row r="175" spans="1:5" ht="60" customHeight="1" x14ac:dyDescent="0.25">
      <c r="A175" s="10" t="s">
        <v>205</v>
      </c>
      <c r="B175" s="12">
        <v>172</v>
      </c>
      <c r="C175" s="10" t="s">
        <v>222</v>
      </c>
      <c r="D175" s="10" t="s">
        <v>69</v>
      </c>
      <c r="E175" s="10" t="s">
        <v>505</v>
      </c>
    </row>
    <row r="176" spans="1:5" ht="39.75" customHeight="1" x14ac:dyDescent="0.25">
      <c r="A176" s="10" t="s">
        <v>206</v>
      </c>
      <c r="B176" s="12">
        <v>173</v>
      </c>
      <c r="C176" s="10" t="s">
        <v>267</v>
      </c>
      <c r="D176" s="10" t="s">
        <v>69</v>
      </c>
      <c r="E176" s="12" t="s">
        <v>505</v>
      </c>
    </row>
    <row r="177" spans="1:5" ht="39.75" customHeight="1" x14ac:dyDescent="0.25">
      <c r="A177" s="10" t="s">
        <v>207</v>
      </c>
      <c r="B177" s="12">
        <v>174</v>
      </c>
      <c r="C177" s="10" t="s">
        <v>223</v>
      </c>
      <c r="D177" s="10" t="s">
        <v>69</v>
      </c>
      <c r="E177" s="12" t="s">
        <v>505</v>
      </c>
    </row>
    <row r="178" spans="1:5" ht="66" customHeight="1" x14ac:dyDescent="0.25">
      <c r="A178" s="10" t="s">
        <v>221</v>
      </c>
      <c r="B178" s="12">
        <v>175</v>
      </c>
      <c r="C178" s="10" t="s">
        <v>224</v>
      </c>
      <c r="D178" s="10" t="s">
        <v>226</v>
      </c>
      <c r="E178" s="10" t="s">
        <v>505</v>
      </c>
    </row>
    <row r="179" spans="1:5" ht="39.75" customHeight="1" x14ac:dyDescent="0.25">
      <c r="A179" s="10" t="s">
        <v>208</v>
      </c>
      <c r="B179" s="12">
        <v>176</v>
      </c>
      <c r="C179" s="10" t="s">
        <v>268</v>
      </c>
      <c r="D179" s="10" t="s">
        <v>69</v>
      </c>
      <c r="E179" s="12" t="s">
        <v>505</v>
      </c>
    </row>
    <row r="180" spans="1:5" ht="39.75" customHeight="1" x14ac:dyDescent="0.25">
      <c r="A180" s="10" t="s">
        <v>209</v>
      </c>
      <c r="B180" s="12">
        <v>177</v>
      </c>
      <c r="C180" s="10" t="s">
        <v>225</v>
      </c>
      <c r="D180" s="10" t="s">
        <v>69</v>
      </c>
      <c r="E180" s="12" t="s">
        <v>505</v>
      </c>
    </row>
    <row r="181" spans="1:5" ht="39.75" customHeight="1" x14ac:dyDescent="0.25">
      <c r="A181" s="10" t="s">
        <v>210</v>
      </c>
      <c r="B181" s="12">
        <v>178</v>
      </c>
      <c r="C181" s="10" t="s">
        <v>269</v>
      </c>
      <c r="D181" s="10" t="s">
        <v>69</v>
      </c>
      <c r="E181" s="12" t="s">
        <v>505</v>
      </c>
    </row>
    <row r="182" spans="1:5" ht="39.75" customHeight="1" x14ac:dyDescent="0.25">
      <c r="A182" s="10" t="s">
        <v>211</v>
      </c>
      <c r="B182" s="12">
        <v>179</v>
      </c>
      <c r="C182" s="10" t="s">
        <v>270</v>
      </c>
      <c r="D182" s="10" t="s">
        <v>69</v>
      </c>
      <c r="E182" s="12" t="s">
        <v>505</v>
      </c>
    </row>
    <row r="183" spans="1:5" ht="39.75" customHeight="1" x14ac:dyDescent="0.25">
      <c r="A183" s="10" t="s">
        <v>212</v>
      </c>
      <c r="B183" s="12">
        <v>180</v>
      </c>
      <c r="C183" s="10" t="s">
        <v>287</v>
      </c>
      <c r="D183" s="10" t="s">
        <v>288</v>
      </c>
      <c r="E183" s="12" t="s">
        <v>505</v>
      </c>
    </row>
    <row r="184" spans="1:5" ht="39.75" customHeight="1" x14ac:dyDescent="0.25">
      <c r="A184" s="10" t="s">
        <v>213</v>
      </c>
      <c r="B184" s="12">
        <v>181</v>
      </c>
      <c r="C184" s="10" t="s">
        <v>478</v>
      </c>
      <c r="D184" s="10" t="s">
        <v>477</v>
      </c>
      <c r="E184" s="12" t="s">
        <v>505</v>
      </c>
    </row>
    <row r="185" spans="1:5" ht="39.75" customHeight="1" x14ac:dyDescent="0.25">
      <c r="A185" s="10" t="s">
        <v>315</v>
      </c>
      <c r="B185" s="12">
        <v>182</v>
      </c>
      <c r="C185" s="10" t="s">
        <v>317</v>
      </c>
      <c r="D185" s="10" t="s">
        <v>316</v>
      </c>
      <c r="E185" s="12" t="s">
        <v>505</v>
      </c>
    </row>
    <row r="186" spans="1:5" ht="39.75" customHeight="1" x14ac:dyDescent="0.25">
      <c r="A186" s="10" t="s">
        <v>214</v>
      </c>
      <c r="B186" s="12">
        <v>183</v>
      </c>
      <c r="C186" s="10" t="s">
        <v>285</v>
      </c>
      <c r="D186" s="10" t="s">
        <v>286</v>
      </c>
      <c r="E186" s="12" t="s">
        <v>505</v>
      </c>
    </row>
    <row r="187" spans="1:5" ht="39.75" customHeight="1" x14ac:dyDescent="0.25">
      <c r="A187" s="10" t="s">
        <v>215</v>
      </c>
      <c r="B187" s="12">
        <v>184</v>
      </c>
      <c r="C187" s="10" t="s">
        <v>271</v>
      </c>
      <c r="D187" s="10" t="s">
        <v>69</v>
      </c>
      <c r="E187" s="12" t="s">
        <v>505</v>
      </c>
    </row>
    <row r="188" spans="1:5" ht="39.75" customHeight="1" x14ac:dyDescent="0.25">
      <c r="A188" s="10" t="s">
        <v>484</v>
      </c>
      <c r="B188" s="12">
        <v>185</v>
      </c>
      <c r="C188" s="10" t="s">
        <v>483</v>
      </c>
      <c r="D188" s="10" t="s">
        <v>203</v>
      </c>
      <c r="E188" s="12" t="s">
        <v>505</v>
      </c>
    </row>
    <row r="189" spans="1:5" ht="39.75" customHeight="1" x14ac:dyDescent="0.25">
      <c r="A189" s="13" t="s">
        <v>216</v>
      </c>
      <c r="B189" s="12">
        <v>186</v>
      </c>
      <c r="C189" s="10" t="s">
        <v>334</v>
      </c>
      <c r="D189" s="10" t="s">
        <v>249</v>
      </c>
      <c r="E189" s="12" t="s">
        <v>505</v>
      </c>
    </row>
    <row r="190" spans="1:5" ht="39.75" customHeight="1" x14ac:dyDescent="0.25">
      <c r="A190" s="14"/>
      <c r="B190" s="12">
        <v>187</v>
      </c>
      <c r="C190" s="10" t="s">
        <v>335</v>
      </c>
      <c r="D190" s="10" t="s">
        <v>391</v>
      </c>
      <c r="E190" s="12" t="s">
        <v>505</v>
      </c>
    </row>
    <row r="191" spans="1:5" ht="39.75" customHeight="1" x14ac:dyDescent="0.25">
      <c r="A191" s="14"/>
      <c r="B191" s="12">
        <v>188</v>
      </c>
      <c r="C191" s="10" t="s">
        <v>336</v>
      </c>
      <c r="D191" s="10" t="s">
        <v>337</v>
      </c>
      <c r="E191" s="12" t="s">
        <v>505</v>
      </c>
    </row>
    <row r="192" spans="1:5" ht="39.75" customHeight="1" x14ac:dyDescent="0.25">
      <c r="A192" s="14"/>
      <c r="B192" s="12">
        <v>189</v>
      </c>
      <c r="C192" s="10" t="s">
        <v>338</v>
      </c>
      <c r="D192" s="10" t="s">
        <v>339</v>
      </c>
      <c r="E192" s="12" t="s">
        <v>505</v>
      </c>
    </row>
    <row r="193" spans="1:5" ht="39.75" customHeight="1" x14ac:dyDescent="0.25">
      <c r="A193" s="15"/>
      <c r="B193" s="12">
        <v>190</v>
      </c>
      <c r="C193" s="10" t="s">
        <v>340</v>
      </c>
      <c r="D193" s="10" t="s">
        <v>341</v>
      </c>
      <c r="E193" s="12" t="s">
        <v>505</v>
      </c>
    </row>
    <row r="194" spans="1:5" ht="39.75" customHeight="1" x14ac:dyDescent="0.25">
      <c r="A194" s="10" t="s">
        <v>485</v>
      </c>
      <c r="B194" s="12">
        <v>191</v>
      </c>
      <c r="C194" s="10" t="s">
        <v>283</v>
      </c>
      <c r="D194" s="10" t="s">
        <v>284</v>
      </c>
      <c r="E194" s="8" t="s">
        <v>505</v>
      </c>
    </row>
    <row r="195" spans="1:5" ht="79.5" customHeight="1" x14ac:dyDescent="0.25">
      <c r="A195" s="10" t="s">
        <v>217</v>
      </c>
      <c r="B195" s="12">
        <v>192</v>
      </c>
      <c r="C195" s="10" t="s">
        <v>272</v>
      </c>
      <c r="D195" s="10" t="s">
        <v>69</v>
      </c>
      <c r="E195" s="12" t="s">
        <v>505</v>
      </c>
    </row>
    <row r="196" spans="1:5" ht="68.25" customHeight="1" x14ac:dyDescent="0.25">
      <c r="A196" s="10" t="s">
        <v>219</v>
      </c>
      <c r="B196" s="12">
        <v>193</v>
      </c>
      <c r="C196" s="10" t="s">
        <v>468</v>
      </c>
      <c r="D196" s="10" t="s">
        <v>380</v>
      </c>
      <c r="E196" s="12" t="s">
        <v>505</v>
      </c>
    </row>
    <row r="197" spans="1:5" ht="68.25" customHeight="1" x14ac:dyDescent="0.25">
      <c r="A197" s="10" t="s">
        <v>220</v>
      </c>
      <c r="B197" s="12">
        <v>194</v>
      </c>
      <c r="C197" s="10" t="s">
        <v>273</v>
      </c>
      <c r="D197" s="10" t="s">
        <v>69</v>
      </c>
      <c r="E197" s="12" t="s">
        <v>505</v>
      </c>
    </row>
    <row r="198" spans="1:5" ht="56.25" customHeight="1" x14ac:dyDescent="0.25">
      <c r="A198" s="10" t="s">
        <v>247</v>
      </c>
      <c r="B198" s="12">
        <v>195</v>
      </c>
      <c r="C198" s="10" t="s">
        <v>248</v>
      </c>
      <c r="D198" s="10" t="s">
        <v>249</v>
      </c>
      <c r="E198" s="12" t="s">
        <v>505</v>
      </c>
    </row>
    <row r="199" spans="1:5" ht="64.5" customHeight="1" x14ac:dyDescent="0.25">
      <c r="A199" s="13" t="s">
        <v>250</v>
      </c>
      <c r="B199" s="12">
        <v>196</v>
      </c>
      <c r="C199" s="10" t="s">
        <v>488</v>
      </c>
      <c r="D199" s="10" t="s">
        <v>440</v>
      </c>
      <c r="E199" s="8" t="s">
        <v>479</v>
      </c>
    </row>
    <row r="200" spans="1:5" ht="64.5" customHeight="1" x14ac:dyDescent="0.25">
      <c r="A200" s="14"/>
      <c r="B200" s="12">
        <v>197</v>
      </c>
      <c r="C200" s="10" t="s">
        <v>486</v>
      </c>
      <c r="D200" s="10" t="s">
        <v>487</v>
      </c>
      <c r="E200" s="8" t="s">
        <v>479</v>
      </c>
    </row>
    <row r="201" spans="1:5" ht="76.5" customHeight="1" x14ac:dyDescent="0.25">
      <c r="A201" s="13" t="s">
        <v>251</v>
      </c>
      <c r="B201" s="12">
        <v>198</v>
      </c>
      <c r="C201" s="10" t="s">
        <v>425</v>
      </c>
      <c r="D201" s="10" t="s">
        <v>445</v>
      </c>
      <c r="E201" s="8" t="s">
        <v>505</v>
      </c>
    </row>
    <row r="202" spans="1:5" ht="60" customHeight="1" x14ac:dyDescent="0.25">
      <c r="A202" s="15"/>
      <c r="B202" s="12">
        <v>199</v>
      </c>
      <c r="C202" s="10" t="s">
        <v>424</v>
      </c>
      <c r="D202" s="10" t="s">
        <v>446</v>
      </c>
      <c r="E202" s="8" t="s">
        <v>505</v>
      </c>
    </row>
    <row r="203" spans="1:5" ht="60" customHeight="1" x14ac:dyDescent="0.25">
      <c r="A203" s="10" t="s">
        <v>252</v>
      </c>
      <c r="B203" s="12">
        <v>200</v>
      </c>
      <c r="C203" s="10" t="s">
        <v>253</v>
      </c>
      <c r="D203" s="10" t="s">
        <v>23</v>
      </c>
      <c r="E203" s="12" t="s">
        <v>505</v>
      </c>
    </row>
    <row r="204" spans="1:5" ht="116.25" customHeight="1" x14ac:dyDescent="0.25">
      <c r="A204" s="13" t="s">
        <v>218</v>
      </c>
      <c r="B204" s="12">
        <v>201</v>
      </c>
      <c r="C204" s="10" t="s">
        <v>292</v>
      </c>
      <c r="D204" s="10" t="s">
        <v>293</v>
      </c>
      <c r="E204" s="10" t="s">
        <v>470</v>
      </c>
    </row>
    <row r="205" spans="1:5" ht="59.25" customHeight="1" x14ac:dyDescent="0.25">
      <c r="A205" s="14"/>
      <c r="B205" s="12">
        <v>202</v>
      </c>
      <c r="C205" s="10" t="s">
        <v>294</v>
      </c>
      <c r="D205" s="10" t="s">
        <v>411</v>
      </c>
      <c r="E205" s="10" t="s">
        <v>470</v>
      </c>
    </row>
    <row r="206" spans="1:5" ht="59.25" customHeight="1" x14ac:dyDescent="0.25">
      <c r="A206" s="14"/>
      <c r="B206" s="12">
        <v>203</v>
      </c>
      <c r="C206" s="10" t="s">
        <v>295</v>
      </c>
      <c r="D206" s="10" t="s">
        <v>412</v>
      </c>
      <c r="E206" s="10" t="s">
        <v>470</v>
      </c>
    </row>
    <row r="207" spans="1:5" ht="59.25" customHeight="1" x14ac:dyDescent="0.25">
      <c r="A207" s="15"/>
      <c r="B207" s="12">
        <v>204</v>
      </c>
      <c r="C207" s="8" t="s">
        <v>291</v>
      </c>
      <c r="D207" s="8" t="s">
        <v>8</v>
      </c>
      <c r="E207" s="10" t="s">
        <v>470</v>
      </c>
    </row>
    <row r="208" spans="1:5" ht="59.25" customHeight="1" x14ac:dyDescent="0.25">
      <c r="A208" s="13" t="s">
        <v>290</v>
      </c>
      <c r="B208" s="12">
        <v>205</v>
      </c>
      <c r="C208" s="8" t="s">
        <v>406</v>
      </c>
      <c r="D208" s="8" t="s">
        <v>8</v>
      </c>
      <c r="E208" s="10" t="s">
        <v>470</v>
      </c>
    </row>
    <row r="209" spans="1:5" ht="59.25" customHeight="1" x14ac:dyDescent="0.25">
      <c r="A209" s="14"/>
      <c r="B209" s="12">
        <v>206</v>
      </c>
      <c r="C209" s="8" t="s">
        <v>407</v>
      </c>
      <c r="D209" s="8" t="s">
        <v>413</v>
      </c>
      <c r="E209" s="10" t="s">
        <v>470</v>
      </c>
    </row>
    <row r="210" spans="1:5" ht="59.25" customHeight="1" x14ac:dyDescent="0.25">
      <c r="A210" s="14"/>
      <c r="B210" s="12">
        <v>207</v>
      </c>
      <c r="C210" s="8" t="s">
        <v>408</v>
      </c>
      <c r="D210" s="8" t="s">
        <v>413</v>
      </c>
      <c r="E210" s="10" t="s">
        <v>470</v>
      </c>
    </row>
    <row r="211" spans="1:5" ht="59.25" customHeight="1" x14ac:dyDescent="0.25">
      <c r="A211" s="14"/>
      <c r="B211" s="12">
        <v>208</v>
      </c>
      <c r="C211" s="8" t="s">
        <v>409</v>
      </c>
      <c r="D211" s="8" t="s">
        <v>413</v>
      </c>
      <c r="E211" s="10" t="s">
        <v>470</v>
      </c>
    </row>
    <row r="212" spans="1:5" ht="59.25" customHeight="1" x14ac:dyDescent="0.25">
      <c r="A212" s="15"/>
      <c r="B212" s="12">
        <v>209</v>
      </c>
      <c r="C212" s="8" t="s">
        <v>410</v>
      </c>
      <c r="D212" s="8" t="s">
        <v>414</v>
      </c>
      <c r="E212" s="10" t="s">
        <v>470</v>
      </c>
    </row>
    <row r="213" spans="1:5" ht="59.25" customHeight="1" x14ac:dyDescent="0.25">
      <c r="A213" s="13" t="s">
        <v>289</v>
      </c>
      <c r="B213" s="12">
        <v>210</v>
      </c>
      <c r="C213" s="8" t="s">
        <v>416</v>
      </c>
      <c r="D213" s="8" t="s">
        <v>415</v>
      </c>
      <c r="E213" s="8" t="s">
        <v>505</v>
      </c>
    </row>
    <row r="214" spans="1:5" ht="59.25" customHeight="1" x14ac:dyDescent="0.25">
      <c r="A214" s="15"/>
      <c r="B214" s="12">
        <v>211</v>
      </c>
      <c r="C214" s="8" t="s">
        <v>418</v>
      </c>
      <c r="D214" s="10" t="s">
        <v>417</v>
      </c>
      <c r="E214" s="8" t="s">
        <v>505</v>
      </c>
    </row>
    <row r="215" spans="1:5" ht="45.75" customHeight="1" x14ac:dyDescent="0.25">
      <c r="A215" s="12" t="s">
        <v>290</v>
      </c>
      <c r="B215" s="12">
        <v>212</v>
      </c>
      <c r="C215" s="8" t="s">
        <v>332</v>
      </c>
      <c r="D215" s="10" t="s">
        <v>333</v>
      </c>
      <c r="E215" s="10" t="s">
        <v>470</v>
      </c>
    </row>
    <row r="216" spans="1:5" ht="52.5" customHeight="1" x14ac:dyDescent="0.25">
      <c r="A216" s="10" t="s">
        <v>499</v>
      </c>
      <c r="B216" s="12">
        <v>213</v>
      </c>
      <c r="C216" s="8" t="s">
        <v>500</v>
      </c>
      <c r="D216" s="10" t="s">
        <v>440</v>
      </c>
      <c r="E216" s="10" t="s">
        <v>471</v>
      </c>
    </row>
    <row r="217" spans="1:5" ht="43.5" customHeight="1" x14ac:dyDescent="0.25">
      <c r="A217" s="10" t="s">
        <v>242</v>
      </c>
      <c r="B217" s="12">
        <v>214</v>
      </c>
      <c r="C217" s="8" t="s">
        <v>241</v>
      </c>
      <c r="D217" s="8" t="s">
        <v>8</v>
      </c>
      <c r="E217" s="10" t="s">
        <v>470</v>
      </c>
    </row>
    <row r="218" spans="1:5" ht="69" customHeight="1" x14ac:dyDescent="0.25"/>
    <row r="219" spans="1:5" ht="112.5" customHeight="1" x14ac:dyDescent="0.25"/>
    <row r="220" spans="1:5" ht="66.75" customHeight="1" x14ac:dyDescent="0.25"/>
    <row r="221" spans="1:5" ht="59.25" customHeight="1" x14ac:dyDescent="0.25"/>
    <row r="222" spans="1:5" ht="59.25" customHeight="1" x14ac:dyDescent="0.25"/>
    <row r="223" spans="1:5" ht="74.25" customHeight="1" x14ac:dyDescent="0.25"/>
    <row r="224" spans="1:5" ht="59.25" customHeight="1" x14ac:dyDescent="0.25"/>
    <row r="225" ht="59.25" customHeight="1" x14ac:dyDescent="0.25"/>
    <row r="226" ht="84" customHeight="1" x14ac:dyDescent="0.25"/>
    <row r="227" ht="72.75" customHeight="1" x14ac:dyDescent="0.25"/>
    <row r="228" ht="68.25" customHeight="1" x14ac:dyDescent="0.25"/>
    <row r="229" ht="108" customHeight="1" x14ac:dyDescent="0.25"/>
    <row r="230" ht="66.75" customHeight="1" x14ac:dyDescent="0.25"/>
    <row r="231" ht="72" customHeight="1" x14ac:dyDescent="0.25"/>
    <row r="232" ht="99" customHeight="1" x14ac:dyDescent="0.25"/>
    <row r="233" ht="70.5" customHeight="1" x14ac:dyDescent="0.25"/>
    <row r="234" ht="88.5" customHeight="1" x14ac:dyDescent="0.25"/>
    <row r="235" ht="75" customHeight="1" x14ac:dyDescent="0.25"/>
    <row r="236" ht="82.5" customHeight="1" x14ac:dyDescent="0.25"/>
    <row r="237" ht="54" customHeight="1" x14ac:dyDescent="0.25"/>
    <row r="238" ht="76.5" customHeight="1" x14ac:dyDescent="0.25"/>
    <row r="239" ht="78" customHeight="1" x14ac:dyDescent="0.25"/>
    <row r="240" ht="72" customHeight="1" x14ac:dyDescent="0.25"/>
    <row r="241" ht="59.25" customHeight="1" x14ac:dyDescent="0.25"/>
    <row r="242" ht="72.75" customHeight="1" x14ac:dyDescent="0.25"/>
    <row r="243" ht="68.25" customHeight="1" x14ac:dyDescent="0.25"/>
    <row r="244" ht="93" customHeight="1" x14ac:dyDescent="0.25"/>
    <row r="245" ht="78" customHeight="1" x14ac:dyDescent="0.25"/>
    <row r="246" ht="59.25" customHeight="1" x14ac:dyDescent="0.25"/>
    <row r="247" ht="93.75" customHeight="1" x14ac:dyDescent="0.25"/>
    <row r="248" ht="64.5" customHeight="1" x14ac:dyDescent="0.25"/>
    <row r="249" ht="59.25" customHeight="1" x14ac:dyDescent="0.25"/>
    <row r="250" ht="59.25" customHeight="1" x14ac:dyDescent="0.25"/>
    <row r="251" ht="59.25" customHeight="1" x14ac:dyDescent="0.25"/>
    <row r="252" ht="59.25" customHeight="1" x14ac:dyDescent="0.25"/>
    <row r="253" ht="118.5" customHeight="1" x14ac:dyDescent="0.25"/>
    <row r="254" ht="59.25" customHeight="1" x14ac:dyDescent="0.25"/>
    <row r="255" ht="59.25" customHeight="1" x14ac:dyDescent="0.25"/>
    <row r="256" ht="59.25" customHeight="1" x14ac:dyDescent="0.25"/>
    <row r="257" ht="59.25" customHeight="1" x14ac:dyDescent="0.25"/>
    <row r="258" ht="59.25" customHeight="1" x14ac:dyDescent="0.25"/>
    <row r="259" ht="59.25" customHeight="1" x14ac:dyDescent="0.25"/>
    <row r="260" ht="59.25" customHeight="1" x14ac:dyDescent="0.25"/>
  </sheetData>
  <autoFilter ref="A2:E217"/>
  <mergeCells count="17">
    <mergeCell ref="A201:A202"/>
    <mergeCell ref="A204:A207"/>
    <mergeCell ref="A208:A212"/>
    <mergeCell ref="A213:A214"/>
    <mergeCell ref="A40:A41"/>
    <mergeCell ref="A44:A48"/>
    <mergeCell ref="A199:A200"/>
    <mergeCell ref="A111:A117"/>
    <mergeCell ref="A122:A123"/>
    <mergeCell ref="A189:A193"/>
    <mergeCell ref="A136:A140"/>
    <mergeCell ref="A171:A172"/>
    <mergeCell ref="A34:A37"/>
    <mergeCell ref="A1:E1"/>
    <mergeCell ref="A3:D3"/>
    <mergeCell ref="A7:A8"/>
    <mergeCell ref="A38:A39"/>
  </mergeCells>
  <dataValidations count="1">
    <dataValidation allowBlank="1" showInputMessage="1" showErrorMessage="1" prompt="Данные вводятся вручную, без органичений." sqref="D72:D78 A71:A85 D80:D94 C72:C85 A89:A95 C89:C95"/>
  </dataValidations>
  <pageMargins left="0.70866141732283472" right="0.70866141732283472" top="0.74803149606299213" bottom="0.74803149606299213" header="0.31496062992125984" footer="0.31496062992125984"/>
  <pageSetup paperSize="9"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ИТОГОВЫЙ СПИСОК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2023-03-29T10:43:12Z</dcterms:modified>
</cp:coreProperties>
</file>